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馬路村" sheetId="1" r:id="rId1"/>
    <sheet name="出典等" sheetId="2" r:id="rId2"/>
  </sheets>
  <definedNames>
    <definedName name="_xlnm.Print_Area" localSheetId="1">'出典等'!$A$3:$E$98</definedName>
    <definedName name="_xlnm.Print_Area" localSheetId="0">'馬路村'!$A$5:$E$104</definedName>
    <definedName name="_xlnm.Print_Titles" localSheetId="1">'出典等'!$1:$2</definedName>
    <definedName name="_xlnm.Print_Titles" localSheetId="0">'馬路村'!$2:$4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<sst xmlns="http://schemas.openxmlformats.org/spreadsheetml/2006/main" count="509" uniqueCount="362">
  <si>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</si>
  <si>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</si>
  <si>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</si>
  <si>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</si>
  <si>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</si>
  <si>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</si>
  <si>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</si>
  <si>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</si>
  <si>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</si>
  <si>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</si>
  <si>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</si>
  <si>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</si>
  <si>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</si>
  <si>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</si>
  <si>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</si>
  <si>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</si>
  <si>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</si>
  <si>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</si>
  <si>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</si>
  <si>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</si>
  <si>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</si>
  <si>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</si>
  <si>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</si>
  <si>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</si>
  <si>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</si>
  <si>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</si>
  <si>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</si>
  <si>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</si>
  <si>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</si>
  <si>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</si>
  <si>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</si>
  <si>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</si>
  <si>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</si>
  <si>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</si>
  <si>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</si>
  <si>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</si>
  <si>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</si>
  <si>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</si>
  <si>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</si>
  <si>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</si>
  <si>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</si>
  <si>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</si>
  <si>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</si>
  <si>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</si>
  <si>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</si>
  <si>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</si>
  <si>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</si>
  <si>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</si>
  <si>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</si>
  <si>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</si>
  <si>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</si>
  <si>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</si>
  <si>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</si>
  <si>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</si>
  <si>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</si>
  <si>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</si>
  <si>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</si>
  <si>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</si>
  <si>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</si>
  <si>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</si>
  <si>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</si>
  <si>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</si>
  <si>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</si>
  <si>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</si>
  <si>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</si>
  <si>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</si>
  <si>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</si>
  <si>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</si>
  <si>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</si>
  <si>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</si>
  <si>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</si>
  <si>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</si>
  <si>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</si>
  <si>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</si>
  <si>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</si>
  <si>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</si>
  <si>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</si>
  <si>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</si>
  <si>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</si>
  <si>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</si>
  <si>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</si>
  <si>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</si>
  <si>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</si>
  <si>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</si>
  <si>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</si>
  <si>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</si>
  <si>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</si>
  <si>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</si>
  <si>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</si>
  <si>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</si>
  <si>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</si>
  <si>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</si>
  <si>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</si>
  <si>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</si>
  <si>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</si>
  <si>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</si>
  <si>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</si>
  <si>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</si>
  <si>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</si>
  <si>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</si>
  <si>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</si>
  <si>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</si>
  <si>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</si>
  <si>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</si>
  <si>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</si>
  <si>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</si>
  <si>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</si>
  <si>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</si>
  <si>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</si>
  <si>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</si>
  <si>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</si>
  <si>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</si>
  <si>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</si>
  <si>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</si>
  <si>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</si>
  <si>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</si>
  <si>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</si>
  <si>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</si>
  <si>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</si>
  <si>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</si>
  <si>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</si>
  <si>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</si>
  <si>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</si>
  <si>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</si>
  <si>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</si>
  <si>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</si>
  <si>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</si>
  <si>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</si>
  <si>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</si>
  <si>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</si>
  <si>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</si>
  <si>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</si>
  <si>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</si>
  <si>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</si>
  <si>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</si>
  <si>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</si>
  <si>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</si>
  <si>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</si>
  <si>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</si>
  <si>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</si>
  <si>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</si>
  <si>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</si>
  <si>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</si>
  <si>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</si>
  <si>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</si>
  <si>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</si>
  <si>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</si>
  <si>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</si>
  <si>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</si>
  <si>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</si>
  <si>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</si>
  <si>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</si>
  <si>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</si>
  <si>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</si>
  <si>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</si>
  <si>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</si>
  <si>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</si>
  <si>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</si>
  <si>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</si>
  <si>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</si>
  <si>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</si>
  <si>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</si>
  <si>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</si>
  <si>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</si>
  <si>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</si>
  <si>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</si>
  <si>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</si>
  <si>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</si>
  <si>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</si>
  <si>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</si>
  <si>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</si>
  <si>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</si>
  <si>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</si>
  <si>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</si>
  <si>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</si>
  <si>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</si>
  <si>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</si>
  <si>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</si>
  <si>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</si>
  <si>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</si>
  <si>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</si>
  <si>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</si>
  <si>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</si>
  <si>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</si>
  <si>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</si>
  <si>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</si>
  <si>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</si>
  <si>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</si>
  <si>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</si>
  <si>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</si>
  <si>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</si>
  <si>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</si>
  <si>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</si>
  <si>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</si>
  <si>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</si>
  <si>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</si>
  <si>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</si>
  <si>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</si>
  <si>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</si>
  <si>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</si>
  <si>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</si>
  <si>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</si>
  <si>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</si>
  <si>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</si>
  <si>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</si>
  <si>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</si>
  <si>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</si>
  <si>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</si>
  <si>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</si>
  <si>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</si>
  <si>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</si>
  <si>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</si>
  <si>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</si>
  <si>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</si>
  <si>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</si>
  <si>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</si>
  <si>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</si>
  <si>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</si>
  <si>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</si>
  <si>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</si>
  <si>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</si>
  <si>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</si>
  <si>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</si>
  <si>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</si>
  <si>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</si>
  <si>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</si>
  <si>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</si>
  <si>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</si>
  <si>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</si>
  <si>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</si>
  <si>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</si>
  <si>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</si>
  <si>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</si>
  <si>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</si>
  <si>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</si>
  <si>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</si>
  <si>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</si>
  <si>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</si>
  <si>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</si>
  <si>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</si>
  <si>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</si>
  <si>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</si>
  <si>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</si>
  <si>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</si>
  <si>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</si>
  <si>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</si>
  <si>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</si>
  <si>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</si>
  <si>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</si>
  <si>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</si>
  <si>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</si>
  <si>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</si>
  <si>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</si>
  <si>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</si>
  <si>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</si>
  <si>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</si>
  <si>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</si>
  <si>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</si>
  <si>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</si>
  <si>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</si>
  <si>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</si>
  <si>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</si>
  <si>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</si>
  <si>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</si>
  <si>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</si>
  <si>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</si>
  <si>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</si>
  <si>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</si>
  <si>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</si>
  <si>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</si>
  <si>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</si>
  <si>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</si>
  <si>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</si>
  <si>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</si>
  <si>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</si>
  <si>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</si>
  <si>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</si>
  <si>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</si>
  <si>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</si>
  <si>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</si>
  <si>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</si>
  <si>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</si>
  <si>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</si>
  <si>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</si>
  <si>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</si>
  <si>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</si>
  <si>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</si>
  <si>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</si>
  <si>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</si>
  <si>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</si>
  <si>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</si>
  <si>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</si>
  <si>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</si>
  <si>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</si>
  <si>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</si>
  <si>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</si>
  <si>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</si>
  <si>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</si>
  <si>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</si>
  <si>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</si>
  <si>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</si>
  <si>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</si>
  <si>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</si>
  <si>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</si>
  <si>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</si>
  <si>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</si>
  <si>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</si>
  <si>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</si>
  <si>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</si>
  <si>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</si>
  <si>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</si>
  <si>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</si>
  <si>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</si>
  <si>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</si>
  <si>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</si>
  <si>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</si>
  <si>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</si>
  <si>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</si>
  <si>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</si>
  <si>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</si>
  <si>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</si>
  <si>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</si>
  <si>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</si>
  <si>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</si>
  <si>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</si>
  <si>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</si>
  <si>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</si>
  <si>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</si>
  <si>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</si>
  <si>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</si>
  <si>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</si>
  <si>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</si>
  <si>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</si>
  <si>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</si>
  <si>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</si>
  <si>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</si>
  <si>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馬路村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</si>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</sst>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18</v>
      </c>
      <c r="C5" s="7">
        <v>165.48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17</v>
      </c>
      <c r="C6" s="9">
        <v>15629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33</v>
      </c>
      <c r="C7" s="9">
        <v>49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33</v>
      </c>
      <c r="C8" s="9">
        <v>823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33</v>
      </c>
      <c r="C9" s="9">
        <v>391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33</v>
      </c>
      <c r="C10" s="9">
        <v>432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33</v>
      </c>
      <c r="C11" s="9">
        <v>893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33</v>
      </c>
      <c r="C12" s="9">
        <v>427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33</v>
      </c>
      <c r="C13" s="9">
        <v>466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33</v>
      </c>
      <c r="C14" s="9">
        <v>429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10</v>
      </c>
      <c r="C15" s="10">
        <v>2.0815850815850814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2</v>
      </c>
      <c r="C16" s="9">
        <v>-11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33</v>
      </c>
      <c r="C17" s="11">
        <v>5.3964225284022245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10</v>
      </c>
      <c r="C18" s="11">
        <v>5.530973451327434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32</v>
      </c>
      <c r="C19" s="11">
        <v>12.168141592920353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9</v>
      </c>
      <c r="C20" s="11">
        <v>10.526315789473683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15</v>
      </c>
      <c r="C21" s="11">
        <v>49.27211646136618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22</v>
      </c>
      <c r="C22" s="11">
        <v>39.86562150055991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26</v>
      </c>
      <c r="C23" s="10">
        <v>378.72340425531917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33</v>
      </c>
      <c r="C24" s="9">
        <v>757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33</v>
      </c>
      <c r="C25" s="9">
        <v>2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32</v>
      </c>
      <c r="C26" s="9">
        <v>5054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30</v>
      </c>
      <c r="C27" s="11">
        <v>-5.4620276842499065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32</v>
      </c>
      <c r="C28" s="10">
        <v>7.478632478632479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34</v>
      </c>
      <c r="C29" s="10">
        <v>2.136752136752137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20</v>
      </c>
      <c r="C30" s="10">
        <v>47.008547008547005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7</v>
      </c>
      <c r="C31" s="10">
        <v>7.954545454545454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5</v>
      </c>
      <c r="C32" s="9">
        <v>2981.7383177570096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20</v>
      </c>
      <c r="C33" s="9">
        <v>3190.46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2</v>
      </c>
      <c r="C34" s="10">
        <v>4.395604395604395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27</v>
      </c>
      <c r="C35" s="9">
        <v>4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25</v>
      </c>
      <c r="C36" s="9">
        <v>107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13</v>
      </c>
      <c r="C37" s="9">
        <v>40.84507042253521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28</v>
      </c>
      <c r="C38" s="9">
        <v>2543.8596491228072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32</v>
      </c>
      <c r="C39" s="9">
        <v>114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10</v>
      </c>
      <c r="C40" s="10">
        <v>71.05263157894737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21</v>
      </c>
      <c r="C41" s="10">
        <v>-24.912280701754387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30</v>
      </c>
      <c r="C42" s="11">
        <v>63.11941020062848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27</v>
      </c>
      <c r="C43" s="9">
        <v>7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29</v>
      </c>
      <c r="C44" s="9">
        <v>122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3</v>
      </c>
      <c r="C45" s="10">
        <v>14.225737704918032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12</v>
      </c>
      <c r="C46" s="11">
        <v>362.67826927725406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20</v>
      </c>
      <c r="C47" s="9">
        <v>0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20</v>
      </c>
      <c r="C48" s="9">
        <v>0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3</v>
      </c>
      <c r="C49" s="9">
        <v>2307632.743362832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30</v>
      </c>
      <c r="C50" s="10">
        <v>0.15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4</v>
      </c>
      <c r="C51" s="9">
        <v>42852.1836506159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3</v>
      </c>
      <c r="C52" s="9">
        <v>152622.62038073907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20</v>
      </c>
      <c r="C53" s="9">
        <v>2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16</v>
      </c>
      <c r="C54" s="9">
        <v>2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19</v>
      </c>
      <c r="C55" s="9">
        <v>0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32</v>
      </c>
      <c r="C56" s="9">
        <v>47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33</v>
      </c>
      <c r="C57" s="9">
        <v>23.5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32</v>
      </c>
      <c r="C58" s="9">
        <v>19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34</v>
      </c>
      <c r="C59" s="9">
        <v>9.5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19</v>
      </c>
      <c r="C60" s="9">
        <v>0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19</v>
      </c>
      <c r="C61" s="11">
        <v>0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24</v>
      </c>
      <c r="C62" s="9">
        <v>0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24</v>
      </c>
      <c r="C63" s="9">
        <v>0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26</v>
      </c>
      <c r="C64" s="9">
        <v>0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11</v>
      </c>
      <c r="C65" s="10">
        <v>57.43519781718963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16</v>
      </c>
      <c r="C66" s="11">
        <v>19.759036144578314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3</v>
      </c>
      <c r="C67" s="11">
        <v>25.783132530120483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26</v>
      </c>
      <c r="C68" s="11">
        <v>53.975903614457835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1</v>
      </c>
      <c r="C69" s="11">
        <v>80.24096385542168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4</v>
      </c>
      <c r="C70" s="11">
        <v>49.60835509138381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33</v>
      </c>
      <c r="C71" s="9">
        <v>1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25</v>
      </c>
      <c r="C72" s="11">
        <v>78.239608801956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28</v>
      </c>
      <c r="C73" s="9">
        <v>0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29</v>
      </c>
      <c r="C74" s="9">
        <v>104.14333706606944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33</v>
      </c>
      <c r="C75" s="9">
        <v>93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2</v>
      </c>
      <c r="C76" s="11">
        <v>91.88034188034189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5</v>
      </c>
      <c r="C77" s="9">
        <v>99.48453608247422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1</v>
      </c>
      <c r="C78" s="9">
        <v>539.8230088495575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13</v>
      </c>
      <c r="C79" s="9">
        <v>14.557670772676373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8</v>
      </c>
      <c r="C80" s="10">
        <v>55.04877779704024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33</v>
      </c>
      <c r="C81" s="11">
        <v>43.34210650738365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1</v>
      </c>
      <c r="C82" s="11">
        <v>2.745920745920746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30</v>
      </c>
      <c r="C83" s="10">
        <v>0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30</v>
      </c>
      <c r="C84" s="11">
        <v>0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20</v>
      </c>
      <c r="C85" s="11">
        <v>1.1198208286674132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31</v>
      </c>
      <c r="C86" s="11">
        <v>0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31</v>
      </c>
      <c r="C87" s="10">
        <v>0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30</v>
      </c>
      <c r="C88" s="10">
        <v>4.479283314669653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2</v>
      </c>
      <c r="C89" s="10">
        <v>2.2396416573348263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32</v>
      </c>
      <c r="C90" s="10">
        <v>0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27</v>
      </c>
      <c r="C91" s="10">
        <v>0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32</v>
      </c>
      <c r="C92" s="10">
        <v>20.828667413213886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5</v>
      </c>
      <c r="C93" s="10">
        <v>397473.23232323234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33</v>
      </c>
      <c r="C94" s="10">
        <v>2.2123893805309733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4</v>
      </c>
      <c r="C95" s="10">
        <v>2.2123893805309733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34</v>
      </c>
      <c r="C96" s="10">
        <v>1.1061946902654867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33</v>
      </c>
      <c r="C97" s="9">
        <v>0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32</v>
      </c>
      <c r="C98" s="10">
        <v>0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7</v>
      </c>
      <c r="C99" s="10">
        <v>1.1198208286674132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31</v>
      </c>
      <c r="C100" s="10">
        <v>0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2020-09-14T06:14:25Z</dcterms:modified>
  <cp:category/>
  <cp:version/>
  <cp:contentType/>
  <cp:contentStatus/>
</cp:coreProperties>
</file>