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四万十市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<sst xmlns="http://schemas.openxmlformats.org/spreadsheetml/2006/main" count="523" uniqueCount="369">
  <si>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</si>
  <si>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</si>
  <si>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</si>
  <si>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</si>
  <si>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</si>
  <si>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</si>
  <si>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</si>
  <si>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</si>
  <si>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</si>
  <si>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</si>
  <si>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</si>
  <si>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</si>
  <si>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</si>
  <si>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</si>
  <si>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</si>
  <si>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</si>
  <si>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</si>
  <si>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</si>
  <si>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</si>
  <si>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</si>
  <si>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</si>
  <si>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</si>
  <si>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</si>
  <si>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</si>
  <si>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</si>
  <si>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</si>
  <si>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</si>
  <si>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</si>
  <si>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</si>
  <si>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</si>
  <si>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</si>
  <si>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</si>
  <si>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</si>
  <si>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</si>
  <si>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</si>
  <si>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</si>
  <si>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</si>
  <si>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</si>
  <si>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</si>
  <si>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</si>
  <si>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</si>
  <si>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</si>
  <si>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</si>
  <si>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</si>
  <si>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</si>
  <si>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</si>
  <si>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</si>
  <si>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</si>
  <si>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</si>
  <si>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</si>
  <si>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</si>
  <si>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</si>
  <si>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</si>
  <si>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</si>
  <si>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</si>
  <si>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</si>
  <si>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</si>
  <si>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</si>
  <si>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</si>
  <si>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</si>
  <si>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</si>
  <si>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</si>
  <si>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</si>
  <si>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</si>
  <si>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</si>
  <si>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</si>
  <si>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</si>
  <si>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</si>
  <si>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</si>
  <si>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</si>
  <si>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</si>
  <si>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</si>
  <si>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</si>
  <si>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</si>
  <si>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</si>
  <si>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</si>
  <si>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</si>
  <si>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</si>
  <si>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</si>
  <si>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</si>
  <si>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</si>
  <si>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</si>
  <si>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</si>
  <si>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</si>
  <si>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</si>
  <si>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</si>
  <si>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</si>
  <si>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</si>
  <si>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</si>
  <si>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</si>
  <si>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</si>
  <si>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</si>
  <si>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</si>
  <si>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</si>
  <si>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</si>
  <si>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</si>
  <si>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</si>
  <si>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</si>
  <si>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</si>
  <si>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</si>
  <si>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</si>
  <si>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</si>
  <si>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</si>
  <si>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</si>
  <si>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</si>
  <si>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</si>
  <si>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</si>
  <si>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</si>
  <si>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</si>
  <si>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</si>
  <si>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</si>
  <si>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</si>
  <si>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</si>
  <si>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</si>
  <si>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</si>
  <si>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</si>
  <si>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</si>
  <si>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</si>
  <si>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</si>
  <si>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</si>
  <si>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</si>
  <si>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</si>
  <si>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</si>
  <si>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</si>
  <si>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</si>
  <si>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</si>
  <si>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</si>
  <si>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</si>
  <si>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</si>
  <si>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</si>
  <si>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</si>
  <si>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</si>
  <si>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</si>
  <si>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</si>
  <si>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</si>
  <si>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</si>
  <si>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</si>
  <si>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</si>
  <si>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</si>
  <si>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</si>
  <si>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</si>
  <si>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</si>
  <si>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</si>
  <si>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</si>
  <si>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</si>
  <si>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</si>
  <si>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</si>
  <si>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</si>
  <si>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</si>
  <si>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</si>
  <si>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</si>
  <si>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</si>
  <si>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</si>
  <si>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</si>
  <si>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</si>
  <si>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</si>
  <si>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</si>
  <si>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</si>
  <si>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</si>
  <si>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</si>
  <si>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</si>
  <si>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</si>
  <si>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</si>
  <si>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</si>
  <si>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</si>
  <si>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</si>
  <si>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</si>
  <si>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</si>
  <si>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</si>
  <si>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</si>
  <si>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</si>
  <si>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</si>
  <si>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</si>
  <si>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</si>
  <si>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</si>
  <si>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</si>
  <si>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</si>
  <si>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</si>
  <si>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</si>
  <si>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</si>
  <si>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</si>
  <si>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</si>
  <si>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</si>
  <si>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</si>
  <si>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</si>
  <si>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</si>
  <si>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</si>
  <si>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</si>
  <si>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</si>
  <si>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</si>
  <si>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</si>
  <si>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</si>
  <si>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</si>
  <si>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</si>
  <si>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</si>
  <si>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</si>
  <si>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</si>
  <si>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</si>
  <si>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</si>
  <si>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</si>
  <si>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</si>
  <si>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</si>
  <si>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</si>
  <si>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</si>
  <si>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</si>
  <si>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</si>
  <si>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</si>
  <si>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</si>
  <si>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</si>
  <si>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</si>
  <si>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</si>
  <si>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</si>
  <si>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</si>
  <si>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</si>
  <si>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</si>
  <si>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</si>
  <si>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</si>
  <si>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</si>
  <si>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</si>
  <si>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</si>
  <si>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</si>
  <si>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</si>
  <si>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</si>
  <si>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</si>
  <si>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</si>
  <si>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</si>
  <si>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</si>
  <si>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</si>
  <si>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</si>
  <si>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</si>
  <si>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</si>
  <si>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</si>
  <si>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</si>
  <si>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</si>
  <si>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</si>
  <si>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</si>
  <si>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</si>
  <si>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</si>
  <si>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</si>
  <si>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</si>
  <si>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</si>
  <si>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</si>
  <si>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</si>
  <si>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</si>
  <si>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</si>
  <si>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</si>
  <si>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</si>
  <si>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</si>
  <si>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</si>
  <si>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</si>
  <si>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</si>
  <si>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</si>
  <si>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</si>
  <si>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</si>
  <si>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</si>
  <si>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</si>
  <si>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</si>
  <si>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</si>
  <si>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</si>
  <si>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</si>
  <si>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</si>
  <si>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</si>
  <si>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</si>
  <si>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</si>
  <si>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</si>
  <si>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</si>
  <si>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</si>
  <si>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</si>
  <si>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</si>
  <si>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</si>
  <si>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</si>
  <si>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</si>
  <si>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</si>
  <si>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</si>
  <si>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</si>
  <si>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</si>
  <si>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</si>
  <si>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</si>
  <si>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</si>
  <si>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</si>
  <si>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</si>
  <si>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</si>
  <si>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</si>
  <si>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</si>
  <si>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</si>
  <si>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</si>
  <si>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</si>
  <si>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</si>
  <si>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</si>
  <si>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</si>
  <si>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</si>
  <si>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</si>
  <si>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</si>
  <si>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</si>
  <si>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</si>
  <si>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</si>
  <si>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</si>
  <si>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</si>
  <si>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</si>
  <si>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</si>
  <si>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</si>
  <si>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</si>
  <si>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</si>
  <si>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</si>
  <si>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</si>
  <si>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</si>
  <si>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</si>
  <si>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</si>
  <si>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</si>
  <si>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</si>
  <si>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</si>
  <si>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</si>
  <si>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</si>
  <si>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</si>
  <si>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</si>
  <si>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</si>
  <si>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</si>
  <si>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</si>
  <si>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</si>
  <si>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</si>
  <si>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</si>
  <si>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</si>
  <si>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</si>
  <si>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</si>
  <si>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</si>
  <si>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</si>
  <si>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</si>
  <si>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</si>
  <si>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</si>
  <si>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</si>
  <si>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</si>
  <si>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</si>
  <si>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</si>
  <si>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</si>
  <si>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</si>
  <si>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</si>
  <si>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</si>
  <si>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</si>
  <si>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</si>
  <si>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</si>
  <si>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</si>
  <si>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</si>
  <si>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</si>
  <si>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</si>
  <si>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</si>
  <si>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</si>
  <si>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</si>
  <si>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</si>
  <si>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</si>
  <si>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</si>
  <si>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</si>
  <si>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</si>
  <si>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</si>
  <si>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</si>
  <si>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</si>
  <si>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</si>
  <si>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</si>
  <si>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</si>
  <si>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</si>
  <si>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</si>
  <si>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</si>
  <si>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</si>
  <si>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</si>
  <si>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</si>
  <si>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</si>
  <si>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</si>
  <si>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</si>
  <si>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</si>
  <si>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四万十市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</si>
</sst>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2</v>
      </c>
      <c r="C5" s="40">
        <v>632.29</v>
      </c>
      <c r="D5" s="40" t="s">
        <v>1</v>
      </c>
      <c r="E5" s="44" t="s">
        <v>2</v>
      </c>
    </row>
    <row r="6" spans="1:5" ht="13.5">
      <c r="A6" s="40" t="s">
        <v>3</v>
      </c>
      <c r="B6" s="1">
        <v>2</v>
      </c>
      <c r="C6" s="41">
        <v>53386</v>
      </c>
      <c r="D6" s="40" t="s">
        <v>4</v>
      </c>
      <c r="E6" s="44" t="s">
        <v>5</v>
      </c>
    </row>
    <row r="7" spans="1:5" ht="13.5">
      <c r="A7" s="40" t="s">
        <v>6</v>
      </c>
      <c r="B7" s="1">
        <v>5</v>
      </c>
      <c r="C7" s="41">
        <v>122400</v>
      </c>
      <c r="D7" s="40" t="s">
        <v>7</v>
      </c>
      <c r="E7" s="44" t="s">
        <v>8</v>
      </c>
    </row>
    <row r="8" spans="1:5" ht="13.5">
      <c r="A8" s="40" t="s">
        <v>9</v>
      </c>
      <c r="B8" s="1">
        <v>3</v>
      </c>
      <c r="C8" s="41">
        <v>34315</v>
      </c>
      <c r="D8" s="40" t="s">
        <v>10</v>
      </c>
      <c r="E8" s="44" t="s">
        <v>11</v>
      </c>
    </row>
    <row r="9" spans="1:5" ht="13.5">
      <c r="A9" s="40" t="s">
        <v>12</v>
      </c>
      <c r="B9" s="1">
        <v>3</v>
      </c>
      <c r="C9" s="41">
        <v>16158</v>
      </c>
      <c r="D9" s="40" t="s">
        <v>10</v>
      </c>
      <c r="E9" s="44" t="s">
        <v>11</v>
      </c>
    </row>
    <row r="10" spans="1:5" ht="13.5">
      <c r="A10" s="40" t="s">
        <v>13</v>
      </c>
      <c r="B10" s="1">
        <v>3</v>
      </c>
      <c r="C10" s="41">
        <v>18157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3</v>
      </c>
      <c r="C11" s="41">
        <v>35401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3</v>
      </c>
      <c r="C12" s="41">
        <v>16748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3</v>
      </c>
      <c r="C13" s="41">
        <v>18653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3</v>
      </c>
      <c r="C14" s="41">
        <v>16483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15</v>
      </c>
      <c r="C15" s="42">
        <v>2.147727962142814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24</v>
      </c>
      <c r="C16" s="41">
        <v>-254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16</v>
      </c>
      <c r="C17" s="43">
        <v>55.988549557956006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5</v>
      </c>
      <c r="C18" s="43">
        <v>6.468743820796023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22</v>
      </c>
      <c r="C19" s="43">
        <v>15.395045337702324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4</v>
      </c>
      <c r="C20" s="43">
        <v>12.016609700290951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6</v>
      </c>
      <c r="C21" s="43">
        <v>55.60859862715743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31</v>
      </c>
      <c r="C22" s="43">
        <v>32.37479167255162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31</v>
      </c>
      <c r="C23" s="42">
        <v>269.4170192759755</v>
      </c>
      <c r="D23" s="40">
        <v>0</v>
      </c>
      <c r="E23" s="44" t="s">
        <v>15</v>
      </c>
    </row>
    <row r="24" spans="1:5" ht="13.5">
      <c r="A24" s="40" t="s">
        <v>35</v>
      </c>
      <c r="B24" s="1">
        <v>3</v>
      </c>
      <c r="C24" s="41">
        <v>29165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7</v>
      </c>
      <c r="C25" s="41">
        <v>108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3</v>
      </c>
      <c r="C26" s="41">
        <v>110288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18</v>
      </c>
      <c r="C27" s="43">
        <v>3.3985543253049326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1</v>
      </c>
      <c r="C28" s="42">
        <v>18.510727808161548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2</v>
      </c>
      <c r="C29" s="42">
        <v>11.414948815032956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2</v>
      </c>
      <c r="C30" s="42">
        <v>69.66764829617163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17</v>
      </c>
      <c r="C31" s="42">
        <v>6.742753623188406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12</v>
      </c>
      <c r="C32" s="41">
        <v>1869.4738675958188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11</v>
      </c>
      <c r="C33" s="41">
        <v>10730.78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29</v>
      </c>
      <c r="C34" s="42">
        <v>1.0451682155871305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9</v>
      </c>
      <c r="C35" s="41">
        <v>37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9</v>
      </c>
      <c r="C36" s="41">
        <v>574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30</v>
      </c>
      <c r="C37" s="41">
        <v>14.473684210526317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25</v>
      </c>
      <c r="C38" s="41">
        <v>1559.5463137996219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5</v>
      </c>
      <c r="C39" s="41">
        <v>1638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17</v>
      </c>
      <c r="C40" s="42">
        <v>62.27106227106227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14</v>
      </c>
      <c r="C41" s="42">
        <v>-16.894164193867457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10</v>
      </c>
      <c r="C42" s="43">
        <v>418.3412674563887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1</v>
      </c>
      <c r="C43" s="41">
        <v>238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3</v>
      </c>
      <c r="C44" s="41">
        <v>1881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13</v>
      </c>
      <c r="C45" s="42">
        <v>7.8569909622541205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21</v>
      </c>
      <c r="C46" s="43">
        <v>224.52988343956096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12</v>
      </c>
      <c r="C47" s="41">
        <v>109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8</v>
      </c>
      <c r="C48" s="41">
        <v>132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28</v>
      </c>
      <c r="C49" s="41">
        <v>623310.3302166605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8</v>
      </c>
      <c r="C50" s="42">
        <v>0.33</v>
      </c>
      <c r="D50" s="40">
        <v>0</v>
      </c>
      <c r="E50" s="44" t="s">
        <v>70</v>
      </c>
    </row>
    <row r="51" spans="1:5" ht="13.5">
      <c r="A51" s="40" t="s">
        <v>84</v>
      </c>
      <c r="B51" s="1">
        <v>7</v>
      </c>
      <c r="C51" s="41">
        <v>34613.45724697043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9</v>
      </c>
      <c r="C52" s="41">
        <v>102167.368153442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</v>
      </c>
      <c r="C53" s="41">
        <v>26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</v>
      </c>
      <c r="C54" s="41">
        <v>14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4</v>
      </c>
      <c r="C55" s="41">
        <v>3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4</v>
      </c>
      <c r="C56" s="41">
        <v>1667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19</v>
      </c>
      <c r="C57" s="41">
        <v>64.11538461538461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3</v>
      </c>
      <c r="C58" s="41">
        <v>1013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16</v>
      </c>
      <c r="C59" s="41">
        <v>72.35714285714286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4</v>
      </c>
      <c r="C60" s="41">
        <v>929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3</v>
      </c>
      <c r="C61" s="43">
        <v>52.7156549520767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8</v>
      </c>
      <c r="C62" s="41">
        <v>7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14</v>
      </c>
      <c r="C63" s="41">
        <v>1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13</v>
      </c>
      <c r="C64" s="41">
        <v>2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10</v>
      </c>
      <c r="C65" s="42">
        <v>56.997187060478204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31</v>
      </c>
      <c r="C66" s="43">
        <v>11.555308779073355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29</v>
      </c>
      <c r="C67" s="43">
        <v>15.31865013264236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2</v>
      </c>
      <c r="C68" s="43">
        <v>73.12604108828428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9</v>
      </c>
      <c r="C69" s="43">
        <v>75.2979481508785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14</v>
      </c>
      <c r="C70" s="43">
        <v>45.25800286669852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8</v>
      </c>
      <c r="C71" s="41">
        <v>38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25</v>
      </c>
      <c r="C72" s="43">
        <v>100.49446340274393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2</v>
      </c>
      <c r="C73" s="41">
        <v>7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11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15</v>
      </c>
      <c r="C75" s="41">
        <v>173.27194147057992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28</v>
      </c>
      <c r="C76" s="43">
        <v>627.3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4</v>
      </c>
      <c r="C77" s="41">
        <v>6134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3</v>
      </c>
      <c r="C78" s="41">
        <v>7233392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3</v>
      </c>
      <c r="C79" s="41">
        <v>11531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33</v>
      </c>
      <c r="C80" s="42">
        <v>7.033699613005282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19</v>
      </c>
      <c r="C81" s="43">
        <v>89.8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9</v>
      </c>
      <c r="C82" s="43">
        <v>363.49255670743764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11</v>
      </c>
      <c r="C83" s="42">
        <v>9.15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7</v>
      </c>
      <c r="C84" s="43">
        <v>57.1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9</v>
      </c>
      <c r="C85" s="43">
        <v>88.4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13</v>
      </c>
      <c r="C86" s="43">
        <v>1.9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21</v>
      </c>
      <c r="C87" s="42">
        <v>2.17507980000565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20</v>
      </c>
      <c r="C88" s="42">
        <v>2.4858054857207423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10</v>
      </c>
      <c r="C89" s="42">
        <v>2.01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5</v>
      </c>
      <c r="C90" s="42">
        <v>0.71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11</v>
      </c>
      <c r="C91" s="42">
        <v>1.75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10</v>
      </c>
      <c r="C92" s="42">
        <v>17.6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9</v>
      </c>
      <c r="C93" s="42">
        <v>1.1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5</v>
      </c>
      <c r="C94" s="42">
        <v>0.59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11</v>
      </c>
      <c r="C95" s="42">
        <v>27.15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18</v>
      </c>
      <c r="C96" s="42">
        <v>29.47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33</v>
      </c>
      <c r="C97" s="41">
        <v>251370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25</v>
      </c>
      <c r="C98" s="42">
        <v>3.7415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19</v>
      </c>
      <c r="C99" s="42">
        <v>1.6241999999999999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16</v>
      </c>
      <c r="C100" s="42">
        <v>3.0744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7</v>
      </c>
      <c r="C101" s="42">
        <v>6.75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22</v>
      </c>
      <c r="C102" s="42">
        <v>34.30962343096235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19</v>
      </c>
      <c r="C103" s="42">
        <v>0.4237168441569447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22</v>
      </c>
      <c r="C104" s="41">
        <v>113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2016-09-13T02:50:26Z</dcterms:modified>
  <cp:category/>
  <cp:version/>
  <cp:contentType/>
  <cp:contentStatus/>
</cp:coreProperties>
</file>