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四万十町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<sst xmlns="http://schemas.openxmlformats.org/spreadsheetml/2006/main" count="523" uniqueCount="369">
  <si>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</si>
  <si>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</si>
  <si>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</si>
  <si>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</si>
  <si>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</si>
  <si>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</si>
  <si>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</si>
  <si>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</si>
  <si>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</si>
  <si>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</si>
  <si>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</si>
  <si>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</si>
  <si>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</si>
  <si>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</si>
  <si>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</si>
  <si>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</si>
  <si>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</si>
  <si>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</si>
  <si>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</si>
  <si>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</si>
  <si>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</si>
  <si>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</si>
  <si>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</si>
  <si>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</si>
  <si>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</si>
  <si>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</si>
  <si>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</si>
  <si>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</si>
  <si>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</si>
  <si>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</si>
  <si>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</si>
  <si>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</si>
  <si>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</si>
  <si>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</si>
  <si>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</si>
  <si>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</si>
  <si>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</si>
  <si>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</si>
  <si>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</si>
  <si>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</si>
  <si>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</si>
  <si>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</si>
  <si>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</si>
  <si>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</si>
  <si>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</si>
  <si>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</si>
  <si>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</si>
  <si>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</si>
  <si>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</si>
  <si>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</si>
  <si>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</si>
  <si>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</si>
  <si>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</si>
  <si>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</si>
  <si>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</si>
  <si>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</si>
  <si>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</si>
  <si>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</si>
  <si>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</si>
  <si>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</si>
  <si>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</si>
  <si>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</si>
  <si>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</si>
  <si>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</si>
  <si>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</si>
  <si>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</si>
  <si>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</si>
  <si>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</si>
  <si>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</si>
  <si>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</si>
  <si>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</si>
  <si>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</si>
  <si>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</si>
  <si>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</si>
  <si>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</si>
  <si>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</si>
  <si>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</si>
  <si>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</si>
  <si>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</si>
  <si>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</si>
  <si>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</si>
  <si>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</si>
  <si>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</si>
  <si>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</si>
  <si>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</si>
  <si>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</si>
  <si>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</si>
  <si>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</si>
  <si>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</si>
  <si>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</si>
  <si>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</si>
  <si>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</si>
  <si>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</si>
  <si>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</si>
  <si>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</si>
  <si>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</si>
  <si>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</si>
  <si>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</si>
  <si>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</si>
  <si>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</si>
  <si>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</si>
  <si>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</si>
  <si>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</si>
  <si>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</si>
  <si>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</si>
  <si>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</si>
  <si>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</si>
  <si>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</si>
  <si>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</si>
  <si>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</si>
  <si>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</si>
  <si>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</si>
  <si>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</si>
  <si>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</si>
  <si>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</si>
  <si>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</si>
  <si>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</si>
  <si>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</si>
  <si>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</si>
  <si>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</si>
  <si>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</si>
  <si>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</si>
  <si>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</si>
  <si>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</si>
  <si>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</si>
  <si>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</si>
  <si>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</si>
  <si>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</si>
  <si>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</si>
  <si>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</si>
  <si>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</si>
  <si>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</si>
  <si>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</si>
  <si>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</si>
  <si>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</si>
  <si>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</si>
  <si>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</si>
  <si>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</si>
  <si>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</si>
  <si>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</si>
  <si>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</si>
  <si>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</si>
  <si>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</si>
  <si>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</si>
  <si>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</si>
  <si>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</si>
  <si>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</si>
  <si>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</si>
  <si>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</si>
  <si>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</si>
  <si>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</si>
  <si>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</si>
  <si>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</si>
  <si>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</si>
  <si>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</si>
  <si>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</si>
  <si>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</si>
  <si>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</si>
  <si>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</si>
  <si>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</si>
  <si>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</si>
  <si>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</si>
  <si>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</si>
  <si>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</si>
  <si>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</si>
  <si>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</si>
  <si>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</si>
  <si>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</si>
  <si>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</si>
  <si>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</si>
  <si>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</si>
  <si>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</si>
  <si>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</si>
  <si>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</si>
  <si>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</si>
  <si>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</si>
  <si>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</si>
  <si>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</si>
  <si>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</si>
  <si>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</si>
  <si>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</si>
  <si>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</si>
  <si>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</si>
  <si>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</si>
  <si>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</si>
  <si>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</si>
  <si>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</si>
  <si>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</si>
  <si>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</si>
  <si>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</si>
  <si>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</si>
  <si>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</si>
  <si>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</si>
  <si>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</si>
  <si>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</si>
  <si>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</si>
  <si>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</si>
  <si>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</si>
  <si>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</si>
  <si>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</si>
  <si>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</si>
  <si>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</si>
  <si>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</si>
  <si>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</si>
  <si>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</si>
  <si>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</si>
  <si>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</si>
  <si>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</si>
  <si>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</si>
  <si>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</si>
  <si>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</si>
  <si>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</si>
  <si>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</si>
  <si>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</si>
  <si>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</si>
  <si>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</si>
  <si>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</si>
  <si>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</si>
  <si>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</si>
  <si>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</si>
  <si>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</si>
  <si>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</si>
  <si>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</si>
  <si>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</si>
  <si>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</si>
  <si>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</si>
  <si>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</si>
  <si>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</si>
  <si>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</si>
  <si>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</si>
  <si>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</si>
  <si>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</si>
  <si>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</si>
  <si>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</si>
  <si>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</si>
  <si>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</si>
  <si>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</si>
  <si>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</si>
  <si>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</si>
  <si>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</si>
  <si>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</si>
  <si>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</si>
  <si>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</si>
  <si>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</si>
  <si>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</si>
  <si>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</si>
  <si>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</si>
  <si>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</si>
  <si>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</si>
  <si>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</si>
  <si>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</si>
  <si>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</si>
  <si>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</si>
  <si>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</si>
  <si>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</si>
  <si>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</si>
  <si>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</si>
  <si>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</si>
  <si>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</si>
  <si>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</si>
  <si>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</si>
  <si>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</si>
  <si>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</si>
  <si>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</si>
  <si>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</si>
  <si>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</si>
  <si>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</si>
  <si>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</si>
  <si>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</si>
  <si>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</si>
  <si>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</si>
  <si>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</si>
  <si>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</si>
  <si>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</si>
  <si>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</si>
  <si>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</si>
  <si>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</si>
  <si>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</si>
  <si>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</si>
  <si>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</si>
  <si>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</si>
  <si>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</si>
  <si>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</si>
  <si>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</si>
  <si>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</si>
  <si>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</si>
  <si>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</si>
  <si>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</si>
  <si>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</si>
  <si>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</si>
  <si>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</si>
  <si>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</si>
  <si>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</si>
  <si>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</si>
  <si>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</si>
  <si>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</si>
  <si>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</si>
  <si>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</si>
  <si>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</si>
  <si>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</si>
  <si>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</si>
  <si>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</si>
  <si>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</si>
  <si>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</si>
  <si>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</si>
  <si>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</si>
  <si>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</si>
  <si>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</si>
  <si>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</si>
  <si>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</si>
  <si>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</si>
  <si>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</si>
  <si>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</si>
  <si>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</si>
  <si>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</si>
  <si>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</si>
  <si>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</si>
  <si>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</si>
  <si>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</si>
  <si>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</si>
  <si>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</si>
  <si>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</si>
  <si>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</si>
  <si>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</si>
  <si>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</si>
  <si>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</si>
  <si>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</si>
  <si>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</si>
  <si>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</si>
  <si>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</si>
  <si>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</si>
  <si>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</si>
  <si>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</si>
  <si>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</si>
  <si>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</si>
  <si>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</si>
  <si>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</si>
  <si>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</si>
  <si>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</si>
  <si>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</si>
  <si>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</si>
  <si>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</si>
  <si>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</si>
  <si>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</si>
  <si>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</si>
  <si>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</si>
  <si>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</si>
  <si>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</si>
  <si>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</si>
  <si>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</si>
  <si>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</si>
  <si>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</si>
  <si>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</si>
  <si>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</si>
  <si>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</si>
  <si>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</si>
  <si>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</si>
  <si>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</si>
  <si>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</si>
  <si>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</si>
  <si>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</si>
  <si>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</si>
  <si>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</si>
  <si>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</si>
  <si>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</si>
  <si>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</si>
  <si>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</si>
  <si>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</si>
  <si>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四万十町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</si>
</sst>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1</v>
      </c>
      <c r="C5" s="40">
        <v>642.3</v>
      </c>
      <c r="D5" s="40" t="s">
        <v>1</v>
      </c>
      <c r="E5" s="44" t="s">
        <v>2</v>
      </c>
    </row>
    <row r="6" spans="1:5" ht="13.5">
      <c r="A6" s="40" t="s">
        <v>3</v>
      </c>
      <c r="B6" s="1">
        <v>1</v>
      </c>
      <c r="C6" s="41">
        <v>55906</v>
      </c>
      <c r="D6" s="40" t="s">
        <v>4</v>
      </c>
      <c r="E6" s="44" t="s">
        <v>5</v>
      </c>
    </row>
    <row r="7" spans="1:5" ht="13.5">
      <c r="A7" s="40" t="s">
        <v>6</v>
      </c>
      <c r="B7" s="1">
        <v>1</v>
      </c>
      <c r="C7" s="41">
        <v>190400</v>
      </c>
      <c r="D7" s="40" t="s">
        <v>7</v>
      </c>
      <c r="E7" s="44" t="s">
        <v>8</v>
      </c>
    </row>
    <row r="8" spans="1:5" ht="13.5">
      <c r="A8" s="40" t="s">
        <v>9</v>
      </c>
      <c r="B8" s="1">
        <v>11</v>
      </c>
      <c r="C8" s="41">
        <v>17320</v>
      </c>
      <c r="D8" s="40" t="s">
        <v>10</v>
      </c>
      <c r="E8" s="44" t="s">
        <v>11</v>
      </c>
    </row>
    <row r="9" spans="1:5" ht="13.5">
      <c r="A9" s="40" t="s">
        <v>12</v>
      </c>
      <c r="B9" s="1">
        <v>11</v>
      </c>
      <c r="C9" s="41">
        <v>8193</v>
      </c>
      <c r="D9" s="40" t="s">
        <v>10</v>
      </c>
      <c r="E9" s="44" t="s">
        <v>11</v>
      </c>
    </row>
    <row r="10" spans="1:5" ht="13.5">
      <c r="A10" s="40" t="s">
        <v>13</v>
      </c>
      <c r="B10" s="1">
        <v>11</v>
      </c>
      <c r="C10" s="41">
        <v>9127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11</v>
      </c>
      <c r="C11" s="41">
        <v>18409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11</v>
      </c>
      <c r="C12" s="41">
        <v>8678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11</v>
      </c>
      <c r="C13" s="41">
        <v>9731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11</v>
      </c>
      <c r="C14" s="41">
        <v>8651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17</v>
      </c>
      <c r="C15" s="42">
        <v>2.1279620853080567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32</v>
      </c>
      <c r="C16" s="41">
        <v>-428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25</v>
      </c>
      <c r="C17" s="43">
        <v>28.661061809123463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12</v>
      </c>
      <c r="C18" s="43">
        <v>5.703731870280841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14</v>
      </c>
      <c r="C19" s="43">
        <v>18.414905752621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14</v>
      </c>
      <c r="C20" s="43">
        <v>9.978814710196101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22</v>
      </c>
      <c r="C21" s="43">
        <v>49.48666413167472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16</v>
      </c>
      <c r="C22" s="43">
        <v>40.16513661795861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18</v>
      </c>
      <c r="C23" s="42">
        <v>402.5040827436037</v>
      </c>
      <c r="D23" s="40">
        <v>0</v>
      </c>
      <c r="E23" s="44" t="s">
        <v>15</v>
      </c>
    </row>
    <row r="24" spans="1:5" ht="13.5">
      <c r="A24" s="40" t="s">
        <v>35</v>
      </c>
      <c r="B24" s="1">
        <v>11</v>
      </c>
      <c r="C24" s="41">
        <v>15623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12</v>
      </c>
      <c r="C25" s="41">
        <v>51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11</v>
      </c>
      <c r="C26" s="41">
        <v>50208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19</v>
      </c>
      <c r="C27" s="43">
        <v>3.215196118740235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5</v>
      </c>
      <c r="C28" s="42">
        <v>17.25327812284334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10</v>
      </c>
      <c r="C29" s="42">
        <v>5.89265806657111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16</v>
      </c>
      <c r="C30" s="42">
        <v>55.68827307957743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19</v>
      </c>
      <c r="C31" s="42">
        <v>6.603431839847474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17</v>
      </c>
      <c r="C32" s="41">
        <v>1388.8987341772151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12</v>
      </c>
      <c r="C33" s="41">
        <v>7680.61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21</v>
      </c>
      <c r="C34" s="42">
        <v>1.6296376772230974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11</v>
      </c>
      <c r="C35" s="41">
        <v>30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11</v>
      </c>
      <c r="C36" s="41">
        <v>553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14</v>
      </c>
      <c r="C37" s="41">
        <v>27.481203007518793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12</v>
      </c>
      <c r="C38" s="41">
        <v>2992.222677036431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</v>
      </c>
      <c r="C39" s="41">
        <v>1935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7</v>
      </c>
      <c r="C40" s="42">
        <v>75.96899224806202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16</v>
      </c>
      <c r="C41" s="42">
        <v>-19.010043041606885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17</v>
      </c>
      <c r="C42" s="43">
        <v>294.11645648450883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</v>
      </c>
      <c r="C43" s="41">
        <v>189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</v>
      </c>
      <c r="C44" s="41">
        <v>2157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5</v>
      </c>
      <c r="C45" s="42">
        <v>9.675938803894297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25</v>
      </c>
      <c r="C46" s="43">
        <v>164.26436244745446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15</v>
      </c>
      <c r="C47" s="41">
        <v>73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5</v>
      </c>
      <c r="C48" s="41">
        <v>93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19</v>
      </c>
      <c r="C49" s="41">
        <v>787866.804280515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16</v>
      </c>
      <c r="C50" s="42">
        <v>0.21</v>
      </c>
      <c r="D50" s="40">
        <v>0</v>
      </c>
      <c r="E50" s="44" t="s">
        <v>70</v>
      </c>
    </row>
    <row r="51" spans="1:5" ht="13.5">
      <c r="A51" s="40" t="s">
        <v>84</v>
      </c>
      <c r="B51" s="1">
        <v>23</v>
      </c>
      <c r="C51" s="41">
        <v>26432.234233255473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19</v>
      </c>
      <c r="C52" s="41">
        <v>83885.54511380303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4</v>
      </c>
      <c r="C53" s="41">
        <v>16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8</v>
      </c>
      <c r="C54" s="41">
        <v>6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9</v>
      </c>
      <c r="C55" s="41">
        <v>2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11</v>
      </c>
      <c r="C56" s="41">
        <v>762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29</v>
      </c>
      <c r="C57" s="41">
        <v>47.625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11</v>
      </c>
      <c r="C58" s="41">
        <v>395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19</v>
      </c>
      <c r="C59" s="41">
        <v>65.83333333333333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13</v>
      </c>
      <c r="C60" s="41">
        <v>157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8</v>
      </c>
      <c r="C61" s="43">
        <v>28.125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23</v>
      </c>
      <c r="C62" s="41">
        <v>1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6</v>
      </c>
      <c r="C63" s="41">
        <v>2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</v>
      </c>
      <c r="C64" s="41">
        <v>7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7</v>
      </c>
      <c r="C65" s="42">
        <v>58.30685292883266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4</v>
      </c>
      <c r="C66" s="43">
        <v>31.8752045380168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25</v>
      </c>
      <c r="C67" s="43">
        <v>17.443002072651904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29</v>
      </c>
      <c r="C68" s="43">
        <v>50.6817933893313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30</v>
      </c>
      <c r="C69" s="43">
        <v>61.59443901379385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5</v>
      </c>
      <c r="C70" s="43">
        <v>47.56370138578453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7</v>
      </c>
      <c r="C71" s="41">
        <v>39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18</v>
      </c>
      <c r="C72" s="43">
        <v>127.89794786466999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7</v>
      </c>
      <c r="C73" s="41">
        <v>4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31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20</v>
      </c>
      <c r="C75" s="41">
        <v>159.3785648324189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20</v>
      </c>
      <c r="C76" s="43">
        <v>649.7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11</v>
      </c>
      <c r="C77" s="41">
        <v>2934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9</v>
      </c>
      <c r="C78" s="41">
        <v>4906012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10</v>
      </c>
      <c r="C79" s="41">
        <v>7551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18</v>
      </c>
      <c r="C80" s="42">
        <v>28.627301863219078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11</v>
      </c>
      <c r="C81" s="43">
        <v>96.7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19</v>
      </c>
      <c r="C82" s="43">
        <v>329.0781682872508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15</v>
      </c>
      <c r="C83" s="42">
        <v>7.44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22</v>
      </c>
      <c r="C84" s="43">
        <v>38.6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25</v>
      </c>
      <c r="C85" s="43">
        <v>72.6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10</v>
      </c>
      <c r="C86" s="43">
        <v>2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25</v>
      </c>
      <c r="C87" s="42">
        <v>1.6296376772230974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25</v>
      </c>
      <c r="C88" s="42">
        <v>1.9012439567602804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16</v>
      </c>
      <c r="C89" s="42">
        <v>1.52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12</v>
      </c>
      <c r="C90" s="42">
        <v>0.54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16</v>
      </c>
      <c r="C91" s="42">
        <v>1.58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15</v>
      </c>
      <c r="C92" s="42">
        <v>12.11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19</v>
      </c>
      <c r="C93" s="42">
        <v>0.87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12</v>
      </c>
      <c r="C94" s="42">
        <v>0.43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19</v>
      </c>
      <c r="C95" s="42">
        <v>16.68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13</v>
      </c>
      <c r="C96" s="42">
        <v>32.79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30</v>
      </c>
      <c r="C97" s="41">
        <v>285739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17</v>
      </c>
      <c r="C98" s="42">
        <v>4.5183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10</v>
      </c>
      <c r="C99" s="42">
        <v>2.0854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20</v>
      </c>
      <c r="C100" s="42">
        <v>2.9543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15</v>
      </c>
      <c r="C101" s="42">
        <v>4.67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26</v>
      </c>
      <c r="C102" s="42">
        <v>32.55813953488372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10</v>
      </c>
      <c r="C103" s="42">
        <v>0.8148188386115487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16</v>
      </c>
      <c r="C104" s="41">
        <v>456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2016-09-13T02:59:08Z</dcterms:modified>
  <cp:category/>
  <cp:version/>
  <cp:contentType/>
  <cp:contentStatus/>
</cp:coreProperties>
</file>