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南国市" sheetId="1" r:id="rId1"/>
    <sheet name="出典等 " sheetId="2" r:id="rId2"/>
  </sheets>
  <definedNames>
    <definedName name="_xlnm.Print_Area" localSheetId="1">'出典等 '!$A$1:$E$98</definedName>
    <definedName name="_xlnm.Print_Area" localSheetId="0">南国市!$A$5:$E$104</definedName>
    <definedName name="_xlnm.Print_Titles" localSheetId="1">'出典等 '!$1:$2</definedName>
    <definedName name="_xlnm.Print_Titles" localSheetId="0">南国市!$2:$4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<sst xmlns="http://schemas.openxmlformats.org/spreadsheetml/2006/main" count="522" uniqueCount="370">
  <si>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</si>
  <si>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</si>
  <si>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</si>
  <si>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</si>
  <si>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</si>
  <si>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</si>
  <si>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</si>
  <si>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</si>
  <si>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</si>
  <si>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</si>
  <si>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</si>
  <si>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</si>
  <si>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</si>
  <si>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</si>
  <si>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</si>
  <si>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</si>
  <si>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</si>
  <si>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</si>
  <si>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</si>
  <si>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</si>
  <si>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</si>
  <si>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</si>
  <si>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</si>
  <si>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</si>
  <si>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</si>
  <si>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</si>
  <si>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</si>
  <si>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</si>
  <si>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</si>
  <si>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</si>
  <si>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</si>
  <si>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</si>
  <si>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</si>
  <si>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</si>
  <si>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</si>
  <si>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</si>
  <si>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</si>
  <si>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</si>
  <si>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</si>
  <si>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</si>
  <si>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</si>
  <si>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</si>
  <si>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</si>
  <si>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</si>
  <si>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</si>
  <si>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</si>
  <si>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</si>
  <si>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</si>
  <si>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</si>
  <si>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</si>
  <si>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</si>
  <si>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</si>
  <si>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</si>
  <si>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</si>
  <si>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</si>
  <si>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</si>
  <si>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</si>
  <si>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</si>
  <si>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</si>
  <si>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</si>
  <si>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</si>
  <si>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</si>
  <si>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</si>
  <si>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</si>
  <si>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</si>
  <si>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</si>
  <si>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</si>
  <si>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</si>
  <si>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</si>
  <si>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</si>
  <si>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</si>
  <si>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</si>
  <si>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</si>
  <si>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</si>
  <si>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</si>
  <si>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</si>
  <si>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</si>
  <si>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</si>
  <si>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</si>
  <si>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</si>
  <si>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</si>
  <si>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</si>
  <si>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</si>
  <si>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</si>
  <si>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</si>
  <si>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</si>
  <si>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</si>
  <si>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</si>
  <si>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</si>
  <si>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</si>
  <si>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</si>
  <si>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</si>
  <si>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</si>
  <si>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</si>
  <si>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</si>
  <si>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</si>
  <si>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</si>
  <si>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</si>
  <si>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</si>
  <si>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</si>
  <si>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</si>
  <si>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</si>
  <si>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</si>
  <si>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</si>
  <si>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</si>
  <si>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</si>
  <si>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</si>
  <si>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</si>
  <si>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</si>
  <si>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</si>
  <si>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</si>
  <si>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</si>
  <si>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</si>
  <si>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</si>
  <si>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</si>
  <si>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</si>
  <si>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</si>
  <si>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</si>
  <si>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</si>
  <si>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</si>
  <si>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</si>
  <si>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</si>
  <si>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</si>
  <si>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</si>
  <si>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</si>
  <si>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</si>
  <si>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</si>
  <si>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</si>
  <si>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</si>
  <si>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</si>
  <si>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</si>
  <si>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</si>
  <si>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</si>
  <si>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</si>
  <si>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南国市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</si>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</sst>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134</v>
      </c>
      <c r="C2" s="3"/>
    </row>
    <row r="3" spans="1:5" x14ac:dyDescent="0.15">
      <c r="A3" s="4"/>
    </row>
    <row r="4" spans="1:5" x14ac:dyDescent="0.15">
      <c r="A4" s="5" t="s">
        <v>122</v>
      </c>
      <c r="B4" s="5" t="s">
        <v>123</v>
      </c>
      <c r="C4" s="5" t="s">
        <v>124</v>
      </c>
      <c r="D4" s="5" t="s">
        <v>125</v>
      </c>
      <c r="E4" s="6" t="s">
        <v>126</v>
      </c>
    </row>
    <row r="5" spans="1:5" ht="15" customHeight="1" x14ac:dyDescent="0.15">
      <c r="A5" s="7" t="s">
        <v>0</v>
      </c>
      <c r="B5" s="5">
        <v>22</v>
      </c>
      <c r="C5" s="12">
        <v>125.3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28</v>
      </c>
      <c r="C6" s="9">
        <v>6044</v>
      </c>
      <c r="D6" s="7" t="s">
        <v>11</v>
      </c>
      <c r="E6" s="8" t="s">
        <v>135</v>
      </c>
    </row>
    <row r="7" spans="1:5" ht="15" customHeight="1" x14ac:dyDescent="0.15">
      <c r="A7" s="7" t="s">
        <v>128</v>
      </c>
      <c r="B7" s="5">
        <v>3</v>
      </c>
      <c r="C7" s="9">
        <v>1371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</v>
      </c>
      <c r="C8" s="9">
        <v>46664</v>
      </c>
      <c r="D8" s="7" t="s">
        <v>18</v>
      </c>
      <c r="E8" s="8" t="s">
        <v>127</v>
      </c>
    </row>
    <row r="9" spans="1:5" ht="15" customHeight="1" x14ac:dyDescent="0.15">
      <c r="A9" s="7" t="s">
        <v>15</v>
      </c>
      <c r="B9" s="5">
        <v>2</v>
      </c>
      <c r="C9" s="9">
        <v>22130</v>
      </c>
      <c r="D9" s="7" t="s">
        <v>18</v>
      </c>
      <c r="E9" s="8" t="s">
        <v>127</v>
      </c>
    </row>
    <row r="10" spans="1:5" ht="15" customHeight="1" x14ac:dyDescent="0.15">
      <c r="A10" s="7" t="s">
        <v>6</v>
      </c>
      <c r="B10" s="5">
        <v>2</v>
      </c>
      <c r="C10" s="9">
        <v>24534</v>
      </c>
      <c r="D10" s="7" t="s">
        <v>18</v>
      </c>
      <c r="E10" s="8" t="s">
        <v>127</v>
      </c>
    </row>
    <row r="11" spans="1:5" ht="15" customHeight="1" x14ac:dyDescent="0.15">
      <c r="A11" s="7" t="s">
        <v>19</v>
      </c>
      <c r="B11" s="5">
        <v>2</v>
      </c>
      <c r="C11" s="9">
        <v>46648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2</v>
      </c>
      <c r="C12" s="9">
        <v>22257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2</v>
      </c>
      <c r="C13" s="9">
        <v>24391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2</v>
      </c>
      <c r="C14" s="9">
        <v>22378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5</v>
      </c>
      <c r="C15" s="10">
        <v>2.0845473232639198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26</v>
      </c>
      <c r="C16" s="13">
        <v>-293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3</v>
      </c>
      <c r="C17" s="11">
        <v>372.29050279329607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2</v>
      </c>
      <c r="C18" s="10">
        <v>7.0940116316226751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33</v>
      </c>
      <c r="C19" s="11">
        <v>12.441149528131058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2</v>
      </c>
      <c r="C20" s="10">
        <v>12.159149374035328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2</v>
      </c>
      <c r="C21" s="11">
        <v>56.203910135482758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33</v>
      </c>
      <c r="C22" s="11">
        <v>31.636940490481908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33</v>
      </c>
      <c r="C23" s="11">
        <v>260.19040902679831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2</v>
      </c>
      <c r="C24" s="9">
        <v>39051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6</v>
      </c>
      <c r="C25" s="9">
        <v>275</v>
      </c>
      <c r="D25" s="7" t="s">
        <v>18</v>
      </c>
      <c r="E25" s="8" t="s">
        <v>127</v>
      </c>
    </row>
    <row r="26" spans="1:5" ht="15" customHeight="1" x14ac:dyDescent="0.15">
      <c r="A26" s="7" t="s">
        <v>43</v>
      </c>
      <c r="B26" s="5">
        <v>2</v>
      </c>
      <c r="C26" s="9">
        <v>201785</v>
      </c>
      <c r="D26" s="7" t="s">
        <v>40</v>
      </c>
      <c r="E26" s="8" t="s">
        <v>131</v>
      </c>
    </row>
    <row r="27" spans="1:5" ht="15" customHeight="1" x14ac:dyDescent="0.15">
      <c r="A27" s="7" t="s">
        <v>46</v>
      </c>
      <c r="B27" s="5">
        <v>19</v>
      </c>
      <c r="C27" s="14">
        <v>0</v>
      </c>
      <c r="D27" s="7" t="s">
        <v>37</v>
      </c>
      <c r="E27" s="8" t="s">
        <v>131</v>
      </c>
    </row>
    <row r="28" spans="1:5" ht="15" customHeight="1" x14ac:dyDescent="0.15">
      <c r="A28" s="7" t="s">
        <v>5</v>
      </c>
      <c r="B28" s="5">
        <v>25</v>
      </c>
      <c r="C28" s="10">
        <v>9.6691374384032471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22</v>
      </c>
      <c r="C29" s="10">
        <v>3.7475671870470824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25</v>
      </c>
      <c r="C30" s="11">
        <v>48.901607608787138</v>
      </c>
      <c r="D30" s="7" t="s">
        <v>2</v>
      </c>
      <c r="E30" s="8" t="s">
        <v>129</v>
      </c>
    </row>
    <row r="31" spans="1:5" ht="15" customHeight="1" x14ac:dyDescent="0.15">
      <c r="A31" s="7" t="s">
        <v>24</v>
      </c>
      <c r="B31" s="5">
        <v>1</v>
      </c>
      <c r="C31" s="10">
        <v>11.698913605794102</v>
      </c>
      <c r="D31" s="7" t="s">
        <v>47</v>
      </c>
      <c r="E31" s="8" t="s">
        <v>130</v>
      </c>
    </row>
    <row r="32" spans="1:5" ht="15" customHeight="1" x14ac:dyDescent="0.15">
      <c r="A32" s="7" t="s">
        <v>13</v>
      </c>
      <c r="B32" s="5">
        <v>9</v>
      </c>
      <c r="C32" s="9">
        <v>2358.4916267942585</v>
      </c>
      <c r="D32" s="7" t="s">
        <v>25</v>
      </c>
      <c r="E32" s="8" t="s">
        <v>133</v>
      </c>
    </row>
    <row r="33" spans="1:5" ht="15" customHeight="1" x14ac:dyDescent="0.15">
      <c r="A33" s="7" t="s">
        <v>44</v>
      </c>
      <c r="B33" s="5">
        <v>2</v>
      </c>
      <c r="C33" s="9">
        <v>98584.95</v>
      </c>
      <c r="D33" s="7" t="s">
        <v>40</v>
      </c>
      <c r="E33" s="8" t="s">
        <v>133</v>
      </c>
    </row>
    <row r="34" spans="1:5" ht="15" customHeight="1" x14ac:dyDescent="0.15">
      <c r="A34" s="7" t="s">
        <v>49</v>
      </c>
      <c r="B34" s="5">
        <v>7</v>
      </c>
      <c r="C34" s="10">
        <v>2.4711872350397308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2</v>
      </c>
      <c r="C35" s="9">
        <v>116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2</v>
      </c>
      <c r="C36" s="9">
        <v>4180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24</v>
      </c>
      <c r="C37" s="9">
        <v>27.217741935483872</v>
      </c>
      <c r="D37" s="7" t="s">
        <v>52</v>
      </c>
      <c r="E37" s="8" t="s">
        <v>133</v>
      </c>
    </row>
    <row r="38" spans="1:5" ht="15" customHeight="1" x14ac:dyDescent="0.15">
      <c r="A38" s="7" t="s">
        <v>53</v>
      </c>
      <c r="B38" s="5">
        <v>19</v>
      </c>
      <c r="C38" s="9">
        <v>4661.6022099447509</v>
      </c>
      <c r="D38" s="7" t="s">
        <v>55</v>
      </c>
      <c r="E38" s="8" t="s">
        <v>133</v>
      </c>
    </row>
    <row r="39" spans="1:5" ht="15" customHeight="1" x14ac:dyDescent="0.15">
      <c r="A39" s="7" t="s">
        <v>12</v>
      </c>
      <c r="B39" s="5">
        <v>3</v>
      </c>
      <c r="C39" s="9">
        <v>1448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19</v>
      </c>
      <c r="C40" s="11">
        <v>61.878453038674031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25</v>
      </c>
      <c r="C41" s="15">
        <v>-25.333333333333336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7</v>
      </c>
      <c r="C42" s="11">
        <v>483.32003192338391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12</v>
      </c>
      <c r="C43" s="9">
        <v>40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15</v>
      </c>
      <c r="C44" s="9">
        <v>194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5</v>
      </c>
      <c r="C45" s="10">
        <v>14.871443298969071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32</v>
      </c>
      <c r="C46" s="11">
        <v>45.307262569832403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15</v>
      </c>
      <c r="C47" s="9">
        <v>38</v>
      </c>
      <c r="D47" s="7" t="s">
        <v>18</v>
      </c>
      <c r="E47" s="8" t="s">
        <v>132</v>
      </c>
    </row>
    <row r="48" spans="1:5" ht="15" customHeight="1" x14ac:dyDescent="0.15">
      <c r="A48" s="7" t="s">
        <v>66</v>
      </c>
      <c r="B48" s="5">
        <v>16</v>
      </c>
      <c r="C48" s="9">
        <v>38</v>
      </c>
      <c r="D48" s="7" t="s">
        <v>17</v>
      </c>
      <c r="E48" s="8" t="s">
        <v>132</v>
      </c>
    </row>
    <row r="49" spans="1:5" ht="15" customHeight="1" x14ac:dyDescent="0.15">
      <c r="A49" s="7" t="s">
        <v>67</v>
      </c>
      <c r="B49" s="5">
        <v>34</v>
      </c>
      <c r="C49" s="9">
        <v>352043.34590979246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2</v>
      </c>
      <c r="C50" s="10">
        <v>0.57999999999999996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4</v>
      </c>
      <c r="C51" s="9">
        <v>43717.115417595611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5</v>
      </c>
      <c r="C52" s="9">
        <v>129965.48619447779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5</v>
      </c>
      <c r="C53" s="9">
        <v>14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2</v>
      </c>
      <c r="C55" s="9">
        <v>4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2</v>
      </c>
      <c r="C56" s="9">
        <v>2282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5</v>
      </c>
      <c r="C57" s="9">
        <v>163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2</v>
      </c>
      <c r="C58" s="9">
        <v>1063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3</v>
      </c>
      <c r="C59" s="9">
        <v>177.16666666666666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2</v>
      </c>
      <c r="C60" s="9">
        <v>1756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7</v>
      </c>
      <c r="C61" s="11">
        <v>33.395176252319111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3</v>
      </c>
      <c r="C62" s="9">
        <v>15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4</v>
      </c>
      <c r="C64" s="9">
        <v>5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8</v>
      </c>
      <c r="C65" s="11">
        <v>60.013375938173439</v>
      </c>
      <c r="D65" s="7" t="s">
        <v>37</v>
      </c>
      <c r="E65" s="8" t="s">
        <v>127</v>
      </c>
    </row>
    <row r="66" spans="1:5" ht="15" customHeight="1" x14ac:dyDescent="0.15">
      <c r="A66" s="7" t="s">
        <v>87</v>
      </c>
      <c r="B66" s="5">
        <v>30</v>
      </c>
      <c r="C66" s="11">
        <v>10.687351863822451</v>
      </c>
      <c r="D66" s="7" t="s">
        <v>37</v>
      </c>
      <c r="E66" s="8" t="s">
        <v>127</v>
      </c>
    </row>
    <row r="67" spans="1:5" ht="15" customHeight="1" x14ac:dyDescent="0.15">
      <c r="A67" s="7" t="s">
        <v>88</v>
      </c>
      <c r="B67" s="5">
        <v>16</v>
      </c>
      <c r="C67" s="11">
        <v>18.271924154277094</v>
      </c>
      <c r="D67" s="7" t="s">
        <v>37</v>
      </c>
      <c r="E67" s="8" t="s">
        <v>127</v>
      </c>
    </row>
    <row r="68" spans="1:5" ht="15" customHeight="1" x14ac:dyDescent="0.15">
      <c r="A68" s="7" t="s">
        <v>89</v>
      </c>
      <c r="B68" s="5">
        <v>3</v>
      </c>
      <c r="C68" s="11">
        <v>71.040723981900456</v>
      </c>
      <c r="D68" s="7" t="s">
        <v>37</v>
      </c>
      <c r="E68" s="8" t="s">
        <v>127</v>
      </c>
    </row>
    <row r="69" spans="1:5" ht="15" customHeight="1" x14ac:dyDescent="0.15">
      <c r="A69" s="7" t="s">
        <v>29</v>
      </c>
      <c r="B69" s="5">
        <v>3</v>
      </c>
      <c r="C69" s="11">
        <v>79.11226028873088</v>
      </c>
      <c r="D69" s="7" t="s">
        <v>37</v>
      </c>
      <c r="E69" s="8" t="s">
        <v>127</v>
      </c>
    </row>
    <row r="70" spans="1:5" ht="15" customHeight="1" x14ac:dyDescent="0.15">
      <c r="A70" s="7" t="s">
        <v>20</v>
      </c>
      <c r="B70" s="5">
        <v>7</v>
      </c>
      <c r="C70" s="11">
        <v>52.233516739718368</v>
      </c>
      <c r="D70" s="7" t="s">
        <v>37</v>
      </c>
      <c r="E70" s="8" t="s">
        <v>127</v>
      </c>
    </row>
    <row r="71" spans="1:5" ht="15" customHeight="1" x14ac:dyDescent="0.15">
      <c r="A71" s="7" t="s">
        <v>90</v>
      </c>
      <c r="B71" s="5">
        <v>16</v>
      </c>
      <c r="C71" s="9">
        <v>17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32</v>
      </c>
      <c r="C72" s="11">
        <v>35.650929899856934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3</v>
      </c>
      <c r="C73" s="9">
        <v>7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6</v>
      </c>
      <c r="C74" s="9">
        <v>149.07391528039787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2</v>
      </c>
      <c r="C75" s="9">
        <v>6954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29</v>
      </c>
      <c r="C76" s="9">
        <v>17.149717029669013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21</v>
      </c>
      <c r="C77" s="11">
        <v>95.052341360444586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24</v>
      </c>
      <c r="C78" s="11">
        <v>311.51871498263779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</v>
      </c>
      <c r="C79" s="10">
        <v>4.9091064997427543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11</v>
      </c>
      <c r="C80" s="11">
        <v>51.77854924969013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8</v>
      </c>
      <c r="C81" s="11">
        <v>92.794339420621768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14</v>
      </c>
      <c r="C82" s="11">
        <v>1.7871570292251318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5</v>
      </c>
      <c r="C83" s="10">
        <v>1.8107837498135959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3</v>
      </c>
      <c r="C84" s="10">
        <v>2.215547176242517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1</v>
      </c>
      <c r="C85" s="10">
        <v>9.778232248993417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6</v>
      </c>
      <c r="C86" s="10">
        <v>0.7030101616923371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</v>
      </c>
      <c r="C87" s="10">
        <v>3.8346008819582029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</v>
      </c>
      <c r="C88" s="10">
        <v>32.466287467246119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23</v>
      </c>
      <c r="C89" s="10">
        <v>0.83604870519636421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22</v>
      </c>
      <c r="C90" s="10">
        <v>0.34299434059338024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3</v>
      </c>
      <c r="C91" s="10">
        <v>36.721831589778773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32</v>
      </c>
      <c r="C92" s="11">
        <v>21.079145944091923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13</v>
      </c>
      <c r="C93" s="9">
        <v>364087.59043024515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31</v>
      </c>
      <c r="C94" s="10">
        <v>3.2807140878975734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23</v>
      </c>
      <c r="C95" s="10">
        <v>1.0651669116550564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33</v>
      </c>
      <c r="C96" s="10">
        <v>1.9386037792122024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11</v>
      </c>
      <c r="C97" s="10">
        <v>3.0226376264791632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26</v>
      </c>
      <c r="C98" s="11">
        <v>37.588652482269502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19</v>
      </c>
      <c r="C99" s="10">
        <v>0.48997677936132594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11</v>
      </c>
      <c r="C100" s="9">
        <v>1238.8260869565217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南国市</vt:lpstr>
      <vt:lpstr>出典等 </vt:lpstr>
      <vt:lpstr>'出典等 '!Print_Area</vt:lpstr>
      <vt:lpstr>南国市!Print_Area</vt:lpstr>
      <vt:lpstr>'出典等 '!Print_Titles</vt:lpstr>
      <vt:lpstr>南国市!Print_Titles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2021-03-08T07:51:20Z</cp:lastPrinted>
  <dcterms:created xsi:type="dcterms:W3CDTF">2016-02-20T02:30:42Z</dcterms:created>
  <dcterms:modified xsi:type="dcterms:W3CDTF">2023-03-14T00:27:53Z</dcterms:modified>
</cp:coreProperties>
</file>