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南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<sst xmlns="http://schemas.openxmlformats.org/spreadsheetml/2006/main" count="523" uniqueCount="369">
  <si>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</si>
  <si>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</si>
  <si>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</si>
  <si>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</si>
  <si>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</si>
  <si>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</si>
  <si>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</si>
  <si>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</si>
  <si>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</si>
  <si>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</si>
  <si>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</si>
  <si>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</si>
  <si>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</si>
  <si>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</si>
  <si>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</si>
  <si>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</si>
  <si>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</si>
  <si>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</si>
  <si>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</si>
  <si>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</si>
  <si>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</si>
  <si>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</si>
  <si>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</si>
  <si>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</si>
  <si>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</si>
  <si>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</si>
  <si>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</si>
  <si>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</si>
  <si>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</si>
  <si>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</si>
  <si>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</si>
  <si>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</si>
  <si>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</si>
  <si>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</si>
  <si>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</si>
  <si>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</si>
  <si>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</si>
  <si>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</si>
  <si>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</si>
  <si>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</si>
  <si>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</si>
  <si>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</si>
  <si>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</si>
  <si>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</si>
  <si>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</si>
  <si>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</si>
  <si>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</si>
  <si>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</si>
  <si>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</si>
  <si>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</si>
  <si>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</si>
  <si>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</si>
  <si>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</si>
  <si>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</si>
  <si>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</si>
  <si>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</si>
  <si>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</si>
  <si>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</si>
  <si>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</si>
  <si>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</si>
  <si>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</si>
  <si>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</si>
  <si>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</si>
  <si>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</si>
  <si>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</si>
  <si>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</si>
  <si>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</si>
  <si>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</si>
  <si>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</si>
  <si>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</si>
  <si>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</si>
  <si>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</si>
  <si>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</si>
  <si>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</si>
  <si>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</si>
  <si>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</si>
  <si>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</si>
  <si>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</si>
  <si>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</si>
  <si>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</si>
  <si>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</si>
  <si>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</si>
  <si>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</si>
  <si>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</si>
  <si>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</si>
  <si>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</si>
  <si>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</si>
  <si>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</si>
  <si>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</si>
  <si>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</si>
  <si>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</si>
  <si>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</si>
  <si>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</si>
  <si>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</si>
  <si>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</si>
  <si>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</si>
  <si>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</si>
  <si>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</si>
  <si>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</si>
  <si>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</si>
  <si>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</si>
  <si>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</si>
  <si>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</si>
  <si>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</si>
  <si>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</si>
  <si>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</si>
  <si>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</si>
  <si>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</si>
  <si>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</si>
  <si>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</si>
  <si>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</si>
  <si>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</si>
  <si>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</si>
  <si>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</si>
  <si>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</si>
  <si>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</si>
  <si>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</si>
  <si>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</si>
  <si>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</si>
  <si>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</si>
  <si>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</si>
  <si>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</si>
  <si>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</si>
  <si>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</si>
  <si>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</si>
  <si>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</si>
  <si>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</si>
  <si>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</si>
  <si>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</si>
  <si>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</si>
  <si>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</si>
  <si>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</si>
  <si>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</si>
  <si>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</si>
  <si>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</si>
  <si>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</si>
  <si>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</si>
  <si>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</si>
  <si>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</si>
  <si>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</si>
  <si>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</si>
  <si>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</si>
  <si>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</si>
  <si>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</si>
  <si>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</si>
  <si>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</si>
  <si>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</si>
  <si>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</si>
  <si>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</si>
  <si>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</si>
  <si>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</si>
  <si>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</si>
  <si>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</si>
  <si>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</si>
  <si>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</si>
  <si>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</si>
  <si>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</si>
  <si>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</si>
  <si>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</si>
  <si>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</si>
  <si>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</si>
  <si>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</si>
  <si>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</si>
  <si>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</si>
  <si>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</si>
  <si>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</si>
  <si>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</si>
  <si>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</si>
  <si>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</si>
  <si>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</si>
  <si>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</si>
  <si>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</si>
  <si>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</si>
  <si>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</si>
  <si>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</si>
  <si>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</si>
  <si>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</si>
  <si>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</si>
  <si>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</si>
  <si>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</si>
  <si>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</si>
  <si>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</si>
  <si>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</si>
  <si>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</si>
  <si>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</si>
  <si>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</si>
  <si>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</si>
  <si>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</si>
  <si>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</si>
  <si>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</si>
  <si>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</si>
  <si>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</si>
  <si>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</si>
  <si>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</si>
  <si>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</si>
  <si>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</si>
  <si>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</si>
  <si>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</si>
  <si>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</si>
  <si>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</si>
  <si>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</si>
  <si>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</si>
  <si>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</si>
  <si>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</si>
  <si>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</si>
  <si>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</si>
  <si>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</si>
  <si>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</si>
  <si>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</si>
  <si>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</si>
  <si>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</si>
  <si>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</si>
  <si>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</si>
  <si>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</si>
  <si>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</si>
  <si>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</si>
  <si>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</si>
  <si>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</si>
  <si>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</si>
  <si>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</si>
  <si>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</si>
  <si>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</si>
  <si>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</si>
  <si>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</si>
  <si>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</si>
  <si>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</si>
  <si>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</si>
  <si>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</si>
  <si>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</si>
  <si>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</si>
  <si>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</si>
  <si>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</si>
  <si>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</si>
  <si>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</si>
  <si>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</si>
  <si>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</si>
  <si>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</si>
  <si>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</si>
  <si>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</si>
  <si>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</si>
  <si>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</si>
  <si>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</si>
  <si>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</si>
  <si>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</si>
  <si>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</si>
  <si>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</si>
  <si>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</si>
  <si>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</si>
  <si>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</si>
  <si>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</si>
  <si>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</si>
  <si>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</si>
  <si>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</si>
  <si>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</si>
  <si>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</si>
  <si>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</si>
  <si>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</si>
  <si>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</si>
  <si>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</si>
  <si>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</si>
  <si>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</si>
  <si>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</si>
  <si>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</si>
  <si>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</si>
  <si>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</si>
  <si>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</si>
  <si>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</si>
  <si>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</si>
  <si>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</si>
  <si>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</si>
  <si>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</si>
  <si>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</si>
  <si>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</si>
  <si>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</si>
  <si>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</si>
  <si>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</si>
  <si>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</si>
  <si>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</si>
  <si>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</si>
  <si>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</si>
  <si>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</si>
  <si>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</si>
  <si>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</si>
  <si>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</si>
  <si>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</si>
  <si>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</si>
  <si>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</si>
  <si>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</si>
  <si>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</si>
  <si>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</si>
  <si>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</si>
  <si>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</si>
  <si>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</si>
  <si>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</si>
  <si>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</si>
  <si>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</si>
  <si>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</si>
  <si>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</si>
  <si>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</si>
  <si>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</si>
  <si>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</si>
  <si>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</si>
  <si>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</si>
  <si>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</si>
  <si>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</si>
  <si>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</si>
  <si>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</si>
  <si>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</si>
  <si>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</si>
  <si>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</si>
  <si>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</si>
  <si>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</si>
  <si>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</si>
  <si>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</si>
  <si>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</si>
  <si>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</si>
  <si>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</si>
  <si>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</si>
  <si>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</si>
  <si>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</si>
  <si>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</si>
  <si>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</si>
  <si>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</si>
  <si>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</si>
  <si>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</si>
  <si>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</si>
  <si>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</si>
  <si>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</si>
  <si>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</si>
  <si>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</si>
  <si>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</si>
  <si>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</si>
  <si>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</si>
  <si>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</si>
  <si>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</si>
  <si>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</si>
  <si>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</si>
  <si>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</si>
  <si>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</si>
  <si>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</si>
  <si>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</si>
  <si>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</si>
  <si>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</si>
  <si>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</si>
  <si>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</si>
  <si>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</si>
  <si>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</si>
  <si>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</si>
  <si>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</si>
  <si>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</si>
  <si>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</si>
  <si>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</si>
  <si>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</si>
  <si>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</si>
  <si>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</si>
  <si>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</si>
  <si>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</si>
  <si>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</si>
  <si>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</si>
  <si>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</si>
  <si>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</si>
  <si>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</si>
  <si>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</si>
  <si>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</si>
  <si>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</si>
  <si>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</si>
  <si>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</si>
  <si>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</si>
  <si>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香南市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</si>
</sst>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21</v>
      </c>
      <c r="C5" s="40">
        <v>126.48</v>
      </c>
      <c r="D5" s="40" t="s">
        <v>1</v>
      </c>
      <c r="E5" s="44" t="s">
        <v>2</v>
      </c>
    </row>
    <row r="6" spans="1:5" ht="13.5">
      <c r="A6" s="40" t="s">
        <v>3</v>
      </c>
      <c r="B6" s="1">
        <v>26</v>
      </c>
      <c r="C6" s="41">
        <v>7216</v>
      </c>
      <c r="D6" s="40" t="s">
        <v>4</v>
      </c>
      <c r="E6" s="44" t="s">
        <v>5</v>
      </c>
    </row>
    <row r="7" spans="1:5" ht="13.5">
      <c r="A7" s="40" t="s">
        <v>6</v>
      </c>
      <c r="B7" s="1">
        <v>4</v>
      </c>
      <c r="C7" s="41">
        <v>125200</v>
      </c>
      <c r="D7" s="40" t="s">
        <v>7</v>
      </c>
      <c r="E7" s="44" t="s">
        <v>8</v>
      </c>
    </row>
    <row r="8" spans="1:5" ht="13.5">
      <c r="A8" s="40" t="s">
        <v>9</v>
      </c>
      <c r="B8" s="1">
        <v>4</v>
      </c>
      <c r="C8" s="41">
        <v>32979</v>
      </c>
      <c r="D8" s="40" t="s">
        <v>10</v>
      </c>
      <c r="E8" s="44" t="s">
        <v>11</v>
      </c>
    </row>
    <row r="9" spans="1:5" ht="13.5">
      <c r="A9" s="40" t="s">
        <v>12</v>
      </c>
      <c r="B9" s="1">
        <v>4</v>
      </c>
      <c r="C9" s="41">
        <v>15849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4</v>
      </c>
      <c r="C10" s="41">
        <v>17130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4</v>
      </c>
      <c r="C11" s="41">
        <v>34161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4</v>
      </c>
      <c r="C12" s="41">
        <v>16504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4</v>
      </c>
      <c r="C13" s="41">
        <v>17657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4</v>
      </c>
      <c r="C14" s="41">
        <v>14576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</v>
      </c>
      <c r="C15" s="42">
        <v>2.343647091108672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17</v>
      </c>
      <c r="C16" s="41">
        <v>-131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5</v>
      </c>
      <c r="C17" s="43">
        <v>270.09013282732445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4</v>
      </c>
      <c r="C18" s="43">
        <v>7.406106378618893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32</v>
      </c>
      <c r="C19" s="43">
        <v>12.58745352887796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</v>
      </c>
      <c r="C20" s="43">
        <v>13.187553057580281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3</v>
      </c>
      <c r="C21" s="43">
        <v>57.14118439155762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32</v>
      </c>
      <c r="C22" s="43">
        <v>29.671262550862092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32</v>
      </c>
      <c r="C23" s="42">
        <v>224.99445061043284</v>
      </c>
      <c r="D23" s="40">
        <v>0</v>
      </c>
      <c r="E23" s="44" t="s">
        <v>15</v>
      </c>
    </row>
    <row r="24" spans="1:5" ht="13.5">
      <c r="A24" s="40" t="s">
        <v>35</v>
      </c>
      <c r="B24" s="1">
        <v>4</v>
      </c>
      <c r="C24" s="41">
        <v>27606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6</v>
      </c>
      <c r="C25" s="41">
        <v>126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5</v>
      </c>
      <c r="C26" s="41">
        <v>84161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13</v>
      </c>
      <c r="C27" s="43">
        <v>4.506283216609547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31</v>
      </c>
      <c r="C28" s="42">
        <v>10.439752712002798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19</v>
      </c>
      <c r="C29" s="42">
        <v>4.636649947509623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34</v>
      </c>
      <c r="C30" s="42">
        <v>37.23900618219993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7</v>
      </c>
      <c r="C31" s="42">
        <v>8.46515270164448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</v>
      </c>
      <c r="C32" s="41">
        <v>3587.9503424657532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4</v>
      </c>
      <c r="C33" s="41">
        <v>41907.26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27</v>
      </c>
      <c r="C34" s="42">
        <v>1.1416527619214893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8</v>
      </c>
      <c r="C35" s="41">
        <v>39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5</v>
      </c>
      <c r="C36" s="41">
        <v>1168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7</v>
      </c>
      <c r="C37" s="41">
        <v>47.85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5</v>
      </c>
      <c r="C38" s="41">
        <v>5139.634801288937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6</v>
      </c>
      <c r="C39" s="41">
        <v>1480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11</v>
      </c>
      <c r="C40" s="42">
        <v>69.93243243243244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20</v>
      </c>
      <c r="C41" s="42">
        <v>-20.31976203755345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4</v>
      </c>
      <c r="C42" s="43">
        <v>584.5667299177735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20</v>
      </c>
      <c r="C43" s="41">
        <v>20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15</v>
      </c>
      <c r="C44" s="41">
        <v>618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10</v>
      </c>
      <c r="C45" s="42">
        <v>8.323624595469255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19</v>
      </c>
      <c r="C46" s="43">
        <v>257.7008222643896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9</v>
      </c>
      <c r="C47" s="41">
        <v>127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9</v>
      </c>
      <c r="C48" s="41">
        <v>99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26</v>
      </c>
      <c r="C49" s="41">
        <v>634925.909663066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4</v>
      </c>
      <c r="C50" s="42">
        <v>0.35</v>
      </c>
      <c r="D50" s="40">
        <v>0</v>
      </c>
      <c r="E50" s="44" t="s">
        <v>70</v>
      </c>
    </row>
    <row r="51" spans="1:5" ht="13.5">
      <c r="A51" s="40" t="s">
        <v>84</v>
      </c>
      <c r="B51" s="1">
        <v>6</v>
      </c>
      <c r="C51" s="41">
        <v>35281.75404701268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15</v>
      </c>
      <c r="C52" s="41">
        <v>90828.75208571176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13</v>
      </c>
      <c r="C53" s="41">
        <v>8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11</v>
      </c>
      <c r="C54" s="41">
        <v>4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12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3</v>
      </c>
      <c r="C56" s="41">
        <v>1828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</v>
      </c>
      <c r="C57" s="41">
        <v>228.5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4</v>
      </c>
      <c r="C58" s="41">
        <v>854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</v>
      </c>
      <c r="C59" s="41">
        <v>213.5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15</v>
      </c>
      <c r="C60" s="41">
        <v>140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18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4</v>
      </c>
      <c r="C62" s="41">
        <v>14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3</v>
      </c>
      <c r="C63" s="41">
        <v>2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7</v>
      </c>
      <c r="C64" s="41">
        <v>4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3</v>
      </c>
      <c r="C65" s="42">
        <v>60.09207407152919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23</v>
      </c>
      <c r="C66" s="43">
        <v>18.663004806191875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26</v>
      </c>
      <c r="C67" s="43">
        <v>17.252356282379377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7</v>
      </c>
      <c r="C68" s="43">
        <v>64.08463891142875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10</v>
      </c>
      <c r="C69" s="43">
        <v>73.30599253228867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4</v>
      </c>
      <c r="C70" s="43">
        <v>48.82163723495044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6</v>
      </c>
      <c r="C71" s="41">
        <v>39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26</v>
      </c>
      <c r="C72" s="43">
        <v>95.63624781016085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4</v>
      </c>
      <c r="C73" s="41">
        <v>6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12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11</v>
      </c>
      <c r="C75" s="41">
        <v>179.94203916747168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11</v>
      </c>
      <c r="C76" s="43">
        <v>664.7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3</v>
      </c>
      <c r="C77" s="41">
        <v>6147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5</v>
      </c>
      <c r="C78" s="41">
        <v>6882727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5</v>
      </c>
      <c r="C79" s="41">
        <v>10354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17</v>
      </c>
      <c r="C80" s="42">
        <v>29.156055150610342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4</v>
      </c>
      <c r="C81" s="43">
        <v>99.4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25</v>
      </c>
      <c r="C82" s="43">
        <v>283.68607476361933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9</v>
      </c>
      <c r="C83" s="42">
        <v>9.87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5</v>
      </c>
      <c r="C84" s="43">
        <v>59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13</v>
      </c>
      <c r="C85" s="43">
        <v>85.6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19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13</v>
      </c>
      <c r="C87" s="42">
        <v>2.8980416264160884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17</v>
      </c>
      <c r="C88" s="42">
        <v>3.249319399315008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20</v>
      </c>
      <c r="C89" s="42">
        <v>1.08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10</v>
      </c>
      <c r="C90" s="42">
        <v>0.56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20</v>
      </c>
      <c r="C91" s="42">
        <v>0.97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24</v>
      </c>
      <c r="C92" s="42">
        <v>7.38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25</v>
      </c>
      <c r="C93" s="42">
        <v>0.76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16</v>
      </c>
      <c r="C94" s="42">
        <v>0.38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21</v>
      </c>
      <c r="C95" s="42">
        <v>9.98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23</v>
      </c>
      <c r="C96" s="42">
        <v>28.49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13</v>
      </c>
      <c r="C97" s="41">
        <v>321778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29</v>
      </c>
      <c r="C98" s="42">
        <v>2.9066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22</v>
      </c>
      <c r="C99" s="42">
        <v>1.4533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24</v>
      </c>
      <c r="C100" s="42">
        <v>2.6947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10</v>
      </c>
      <c r="C101" s="42">
        <v>6.09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12</v>
      </c>
      <c r="C102" s="42">
        <v>40.38461538461539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12</v>
      </c>
      <c r="C103" s="42">
        <v>0.6440092503146864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10</v>
      </c>
      <c r="C104" s="41">
        <v>1151.8181818181818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2016-09-13T02:50:45Z</dcterms:modified>
  <cp:category/>
  <cp:version/>
  <cp:contentType/>
  <cp:contentStatus/>
</cp:coreProperties>
</file>