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60" activeTab="0"/>
  </bookViews>
  <sheets>
    <sheet name="H29.10" sheetId="1" r:id="rId1"/>
    <sheet name="H29.11" sheetId="2" r:id="rId2"/>
    <sheet name="H29.12" sheetId="3" r:id="rId3"/>
    <sheet name="H30.1" sheetId="4" r:id="rId4"/>
    <sheet name="H30.2" sheetId="5" r:id="rId5"/>
    <sheet name="H30.3" sheetId="6" r:id="rId6"/>
    <sheet name="H30.4" sheetId="7" r:id="rId7"/>
    <sheet name="H30.5" sheetId="8" r:id="rId8"/>
    <sheet name="H30.6" sheetId="9" r:id="rId9"/>
    <sheet name="H30.7" sheetId="10" r:id="rId10"/>
    <sheet name="H30.8" sheetId="11" r:id="rId11"/>
    <sheet name="H30.9" sheetId="12" r:id="rId12"/>
  </sheets>
  <definedNames>
    <definedName name="_xlnm.Print_Area" localSheetId="0">'H29.10'!$B$2:$CK$47</definedName>
    <definedName name="_xlnm.Print_Area" localSheetId="1">'H29.11'!$B$2:$CK$47</definedName>
    <definedName name="_xlnm.Print_Area" localSheetId="2">'H29.12'!$B$2:$CK$47</definedName>
    <definedName name="_xlnm.Print_Area" localSheetId="3">'H30.1'!$B$2:$CK$47</definedName>
    <definedName name="_xlnm.Print_Area" localSheetId="4">'H30.2'!$B$2:$CK$47</definedName>
    <definedName name="_xlnm.Print_Area" localSheetId="5">'H30.3'!$B$2:$CK$47</definedName>
    <definedName name="_xlnm.Print_Area" localSheetId="6">'H30.4'!$B$2:$CK$47</definedName>
    <definedName name="_xlnm.Print_Area" localSheetId="7">'H30.5'!$B$2:$CK$47</definedName>
    <definedName name="_xlnm.Print_Area" localSheetId="8">'H30.6'!$B$2:$CK$47</definedName>
    <definedName name="_xlnm.Print_Area" localSheetId="9">'H30.7'!$B$2:$CK$47</definedName>
    <definedName name="_xlnm.Print_Area" localSheetId="10">'H30.8'!$B$2:$CK$47</definedName>
    <definedName name="_xlnm.Print_Area" localSheetId="11">'H30.9'!$B$2:$CK$47</definedName>
    <definedName name="_xlnm.Print_Titles" localSheetId="0">'H29.10'!$B:$B</definedName>
    <definedName name="_xlnm.Print_Titles" localSheetId="1">'H29.11'!$B:$B</definedName>
    <definedName name="_xlnm.Print_Titles" localSheetId="2">'H29.12'!$B:$B</definedName>
    <definedName name="_xlnm.Print_Titles" localSheetId="3">'H30.1'!$B:$B</definedName>
    <definedName name="_xlnm.Print_Titles" localSheetId="4">'H30.2'!$B:$B</definedName>
    <definedName name="_xlnm.Print_Titles" localSheetId="5">'H30.3'!$B:$B</definedName>
    <definedName name="_xlnm.Print_Titles" localSheetId="6">'H30.4'!$B:$B</definedName>
    <definedName name="_xlnm.Print_Titles" localSheetId="7">'H30.5'!$B:$B</definedName>
    <definedName name="_xlnm.Print_Titles" localSheetId="8">'H30.6'!$B:$B</definedName>
    <definedName name="_xlnm.Print_Titles" localSheetId="9">'H30.7'!$B:$B</definedName>
    <definedName name="_xlnm.Print_Titles" localSheetId="10">'H30.8'!$B:$B</definedName>
    <definedName name="_xlnm.Print_Titles" localSheetId="11">'H30.9'!$B:$B</definedName>
  </definedNames>
  <calcPr calcMode="manual" fullCalcOnLoad="1"/>
</workbook>
</file>

<file path=xl/sharedStrings.xml><?xml version="1.0" encoding="utf-8"?>
<sst xmlns="http://schemas.openxmlformats.org/spreadsheetml/2006/main" count="1982" uniqueCount="100">
  <si>
    <t>総　数</t>
  </si>
  <si>
    <t>１５歳～１９歳</t>
  </si>
  <si>
    <t>男</t>
  </si>
  <si>
    <t>三原村</t>
  </si>
  <si>
    <t>増減
総数</t>
  </si>
  <si>
    <t>１５～６４歳</t>
  </si>
  <si>
    <t>香美市</t>
  </si>
  <si>
    <t>女</t>
  </si>
  <si>
    <t>年齢（３区分）別人口(人）</t>
  </si>
  <si>
    <t>前　　月　　中　　の　　人　　口　　動　　態</t>
  </si>
  <si>
    <t>年齢別人口（５歳階級）</t>
  </si>
  <si>
    <t>自然増減数</t>
  </si>
  <si>
    <t>６５歳以上</t>
  </si>
  <si>
    <t>１５歳未満</t>
  </si>
  <si>
    <t>男</t>
  </si>
  <si>
    <t>社会増減数</t>
  </si>
  <si>
    <t>自然動態</t>
  </si>
  <si>
    <t>社会動態</t>
  </si>
  <si>
    <t>市計</t>
  </si>
  <si>
    <t>檮原町</t>
  </si>
  <si>
    <t>０歳～４歳</t>
  </si>
  <si>
    <t>死亡者数</t>
  </si>
  <si>
    <t>郡計</t>
  </si>
  <si>
    <t>５歳～９歳</t>
  </si>
  <si>
    <t>７５歳～７９歳</t>
  </si>
  <si>
    <t>１０歳～１４歳</t>
  </si>
  <si>
    <t>２０歳～２４歳</t>
  </si>
  <si>
    <t>土佐町</t>
  </si>
  <si>
    <t>推　計
世帯数</t>
  </si>
  <si>
    <t>須崎市</t>
  </si>
  <si>
    <t>２５歳～２９歳</t>
  </si>
  <si>
    <t>４０歳～４４歳</t>
  </si>
  <si>
    <t>３０歳～３４歳</t>
  </si>
  <si>
    <t>３５歳～３９歳</t>
  </si>
  <si>
    <t>転出者数</t>
  </si>
  <si>
    <t>４５歳～４９歳</t>
  </si>
  <si>
    <t>７０歳～７４歳</t>
  </si>
  <si>
    <t>５０歳～５４歳</t>
  </si>
  <si>
    <t>５５歳～５９歳</t>
  </si>
  <si>
    <t>８０歳～８４歳</t>
  </si>
  <si>
    <t>土佐清水市</t>
  </si>
  <si>
    <t>安芸郡</t>
  </si>
  <si>
    <t>６０歳～６４歳</t>
  </si>
  <si>
    <t>年齢（３区分）別割合（％）</t>
  </si>
  <si>
    <t>大月町</t>
  </si>
  <si>
    <t>６５歳～６９歳</t>
  </si>
  <si>
    <t>８５歳以上</t>
  </si>
  <si>
    <t>総　数</t>
  </si>
  <si>
    <t>仁淀川町</t>
  </si>
  <si>
    <t>女</t>
  </si>
  <si>
    <t>その他</t>
  </si>
  <si>
    <t>安芸市</t>
  </si>
  <si>
    <t>出生者数</t>
  </si>
  <si>
    <t>転入者数</t>
  </si>
  <si>
    <t>計</t>
  </si>
  <si>
    <t>年齢別人口（５歳階級）</t>
  </si>
  <si>
    <t>安田町</t>
  </si>
  <si>
    <t>県計</t>
  </si>
  <si>
    <t>馬路村</t>
  </si>
  <si>
    <t>高知市</t>
  </si>
  <si>
    <t>いの町</t>
  </si>
  <si>
    <t>室戸市</t>
  </si>
  <si>
    <t>南国市</t>
  </si>
  <si>
    <t>土佐市</t>
  </si>
  <si>
    <t>宿毛市</t>
  </si>
  <si>
    <t>四万十市</t>
  </si>
  <si>
    <t>香南市</t>
  </si>
  <si>
    <t>東洋町</t>
  </si>
  <si>
    <t>奈半利町</t>
  </si>
  <si>
    <t>田野町</t>
  </si>
  <si>
    <t>北川村</t>
  </si>
  <si>
    <t>芸西村</t>
  </si>
  <si>
    <t>長岡郡</t>
  </si>
  <si>
    <t>本山町</t>
  </si>
  <si>
    <t>大豊町</t>
  </si>
  <si>
    <t>土佐郡</t>
  </si>
  <si>
    <t>大川村</t>
  </si>
  <si>
    <t>吾川郡</t>
  </si>
  <si>
    <t>高岡郡</t>
  </si>
  <si>
    <t>中土佐町</t>
  </si>
  <si>
    <t>佐川町</t>
  </si>
  <si>
    <t>越知町</t>
  </si>
  <si>
    <t>日高村</t>
  </si>
  <si>
    <t>津野町</t>
  </si>
  <si>
    <t>四万十町</t>
  </si>
  <si>
    <t>幡多郡</t>
  </si>
  <si>
    <t>黒潮町</t>
  </si>
  <si>
    <t>高知県推計人口、人口動態及び推計世帯数（平成29年10月1日現在）</t>
  </si>
  <si>
    <t>高知県推計人口、人口動態及び推計世帯数（平成29年11月1日現在）</t>
  </si>
  <si>
    <t>高知県推計人口、人口動態及び推計世帯数（平成29年12月1日現在）</t>
  </si>
  <si>
    <t>高知県推計人口、人口動態及び推計世帯数（平成30年１月1日現在）</t>
  </si>
  <si>
    <t>高知県推計人口、人口動態及び推計世帯数（平成30年２月1日現在）</t>
  </si>
  <si>
    <t>高知県推計人口、人口動態及び推計世帯数（平成30年３月1日現在）</t>
  </si>
  <si>
    <t>高知県推計人口、人口動態及び推計世帯数（平成30年４月1日現在）</t>
  </si>
  <si>
    <t>高知県推計人口、人口動態及び推計世帯数（平成30年５月1日現在）</t>
  </si>
  <si>
    <t>高知県推計人口、人口動態及び推計世帯数（平成30年６月1日現在）</t>
  </si>
  <si>
    <t>※平成30年６月29日に訂正済み</t>
  </si>
  <si>
    <t>高知県推計人口、人口動態及び推計世帯数（平成30年７月1日現在）</t>
  </si>
  <si>
    <t>高知県推計人口、人口動態及び推計世帯数（平成30年8月1日現在）</t>
  </si>
  <si>
    <t>高知県推計人口、人口動態及び推計世帯数（平成30年9月1日現在）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</si>
</sst>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</numFmts>
  <fonts count="43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/>
      <right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/>
      <right style="thin"/>
      <top style="thin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 style="thin"/>
      <right style="hair"/>
      <top/>
      <bottom style="thin"/>
    </border>
    <border>
      <left/>
      <right/>
      <top style="thin"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hair"/>
      <right style="thin"/>
      <top style="thin"/>
      <bottom style="hair"/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thin"/>
      <right/>
      <top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hair"/>
      <top/>
      <bottom style="hair"/>
    </border>
    <border>
      <left/>
      <right style="hair"/>
      <top style="thin"/>
      <bottom style="thin"/>
    </border>
    <border>
      <left style="hair"/>
      <right/>
      <top style="thin"/>
      <bottom style="thin"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/>
      <diagonal style="thin"/>
    </border>
    <border diagonalDown="1">
      <left style="thin"/>
      <right style="thin"/>
      <top/>
      <bottom style="thin"/>
      <diagonal style="thin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hair"/>
      <right style="thin"/>
      <top style="thin"/>
      <bottom/>
    </border>
    <border>
      <left style="hair"/>
      <right/>
      <top/>
      <bottom/>
    </border>
    <border>
      <left style="hair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54">
    <xf numFmtId="0" fontId="0" fillId="0" borderId="0" xfId="0" applyAlignment="1">
      <alignment vertical="center"/>
    </xf>
    <xf numFmtId="0" fontId="0" fillId="0" borderId="0" xfId="0" applyAlignment="1">
      <alignment/>
    </xf>
    <xf numFmtId="0" fontId="42" fillId="0" borderId="0" xfId="0" applyFont="1" applyBorder="1" applyAlignment="1">
      <alignment/>
    </xf>
    <xf numFmtId="0" fontId="4" fillId="3" borderId="10" xfId="0" applyFont="1" applyFill="1" applyBorder="1" applyAlignment="1">
      <alignment horizontal="distributed" vertical="center"/>
    </xf>
    <xf numFmtId="0" fontId="4" fillId="3" borderId="11" xfId="0" applyFont="1" applyFill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49" fontId="6" fillId="0" borderId="0" xfId="0" applyNumberFormat="1" applyFont="1" applyBorder="1" applyAlignment="1">
      <alignment horizontal="left" vertical="center"/>
    </xf>
    <xf numFmtId="177" fontId="4" fillId="3" borderId="13" xfId="0" applyNumberFormat="1" applyFont="1" applyFill="1" applyBorder="1" applyAlignment="1">
      <alignment vertical="center"/>
    </xf>
    <xf numFmtId="177" fontId="4" fillId="3" borderId="14" xfId="0" applyNumberFormat="1" applyFont="1" applyFill="1" applyBorder="1" applyAlignment="1">
      <alignment vertical="center"/>
    </xf>
    <xf numFmtId="177" fontId="5" fillId="0" borderId="14" xfId="0" applyNumberFormat="1" applyFont="1" applyBorder="1" applyAlignment="1">
      <alignment vertical="center"/>
    </xf>
    <xf numFmtId="177" fontId="5" fillId="0" borderId="14" xfId="0" applyNumberFormat="1" applyFont="1" applyBorder="1" applyAlignment="1">
      <alignment horizontal="right" vertical="center"/>
    </xf>
    <xf numFmtId="177" fontId="4" fillId="3" borderId="14" xfId="0" applyNumberFormat="1" applyFont="1" applyFill="1" applyBorder="1" applyAlignment="1">
      <alignment horizontal="right" vertical="center"/>
    </xf>
    <xf numFmtId="177" fontId="5" fillId="0" borderId="15" xfId="0" applyNumberFormat="1" applyFont="1" applyBorder="1" applyAlignment="1">
      <alignment horizontal="right" vertical="center"/>
    </xf>
    <xf numFmtId="177" fontId="0" fillId="0" borderId="0" xfId="0" applyNumberFormat="1" applyAlignment="1">
      <alignment/>
    </xf>
    <xf numFmtId="0" fontId="42" fillId="0" borderId="0" xfId="0" applyFont="1" applyBorder="1" applyAlignment="1">
      <alignment horizontal="center" vertical="center"/>
    </xf>
    <xf numFmtId="177" fontId="4" fillId="3" borderId="16" xfId="0" applyNumberFormat="1" applyFont="1" applyFill="1" applyBorder="1" applyAlignment="1">
      <alignment vertical="center"/>
    </xf>
    <xf numFmtId="177" fontId="4" fillId="3" borderId="17" xfId="0" applyNumberFormat="1" applyFont="1" applyFill="1" applyBorder="1" applyAlignment="1">
      <alignment vertical="center"/>
    </xf>
    <xf numFmtId="177" fontId="5" fillId="0" borderId="17" xfId="0" applyNumberFormat="1" applyFont="1" applyBorder="1" applyAlignment="1" applyProtection="1">
      <alignment vertical="center"/>
      <protection locked="0"/>
    </xf>
    <xf numFmtId="177" fontId="5" fillId="0" borderId="17" xfId="0" applyNumberFormat="1" applyFont="1" applyBorder="1" applyAlignment="1" applyProtection="1">
      <alignment horizontal="right" vertical="center"/>
      <protection locked="0"/>
    </xf>
    <xf numFmtId="177" fontId="4" fillId="3" borderId="17" xfId="0" applyNumberFormat="1" applyFont="1" applyFill="1" applyBorder="1" applyAlignment="1">
      <alignment horizontal="right" vertical="center"/>
    </xf>
    <xf numFmtId="177" fontId="5" fillId="0" borderId="18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177" fontId="4" fillId="3" borderId="19" xfId="0" applyNumberFormat="1" applyFont="1" applyFill="1" applyBorder="1" applyAlignment="1">
      <alignment vertical="center"/>
    </xf>
    <xf numFmtId="177" fontId="4" fillId="3" borderId="20" xfId="0" applyNumberFormat="1" applyFont="1" applyFill="1" applyBorder="1" applyAlignment="1">
      <alignment vertical="center"/>
    </xf>
    <xf numFmtId="177" fontId="5" fillId="0" borderId="20" xfId="0" applyNumberFormat="1" applyFont="1" applyBorder="1" applyAlignment="1" applyProtection="1">
      <alignment vertical="center"/>
      <protection locked="0"/>
    </xf>
    <xf numFmtId="177" fontId="5" fillId="0" borderId="20" xfId="0" applyNumberFormat="1" applyFont="1" applyBorder="1" applyAlignment="1" applyProtection="1">
      <alignment horizontal="right" vertical="center"/>
      <protection locked="0"/>
    </xf>
    <xf numFmtId="177" fontId="4" fillId="3" borderId="20" xfId="0" applyNumberFormat="1" applyFont="1" applyFill="1" applyBorder="1" applyAlignment="1">
      <alignment horizontal="right" vertical="center"/>
    </xf>
    <xf numFmtId="177" fontId="5" fillId="0" borderId="21" xfId="0" applyNumberFormat="1" applyFont="1" applyBorder="1" applyAlignment="1" applyProtection="1">
      <alignment horizontal="right" vertical="center"/>
      <protection locked="0"/>
    </xf>
    <xf numFmtId="0" fontId="6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77" fontId="4" fillId="3" borderId="25" xfId="0" applyNumberFormat="1" applyFont="1" applyFill="1" applyBorder="1" applyAlignment="1">
      <alignment vertical="center"/>
    </xf>
    <xf numFmtId="177" fontId="5" fillId="0" borderId="14" xfId="0" applyNumberFormat="1" applyFont="1" applyBorder="1" applyAlignment="1" applyProtection="1">
      <alignment vertical="center"/>
      <protection locked="0"/>
    </xf>
    <xf numFmtId="177" fontId="5" fillId="0" borderId="14" xfId="0" applyNumberFormat="1" applyFont="1" applyBorder="1" applyAlignment="1" applyProtection="1">
      <alignment horizontal="right" vertical="center"/>
      <protection locked="0"/>
    </xf>
    <xf numFmtId="177" fontId="5" fillId="0" borderId="15" xfId="0" applyNumberFormat="1" applyFont="1" applyBorder="1" applyAlignment="1" applyProtection="1">
      <alignment horizontal="right" vertical="center"/>
      <protection locked="0"/>
    </xf>
    <xf numFmtId="0" fontId="42" fillId="0" borderId="22" xfId="0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77" fontId="4" fillId="3" borderId="28" xfId="0" applyNumberFormat="1" applyFont="1" applyFill="1" applyBorder="1" applyAlignment="1">
      <alignment vertical="center"/>
    </xf>
    <xf numFmtId="177" fontId="5" fillId="0" borderId="17" xfId="0" applyNumberFormat="1" applyFont="1" applyBorder="1" applyAlignment="1">
      <alignment vertical="center"/>
    </xf>
    <xf numFmtId="177" fontId="5" fillId="0" borderId="17" xfId="0" applyNumberFormat="1" applyFont="1" applyBorder="1" applyAlignment="1">
      <alignment horizontal="right" vertical="center"/>
    </xf>
    <xf numFmtId="177" fontId="5" fillId="0" borderId="18" xfId="0" applyNumberFormat="1" applyFont="1" applyBorder="1" applyAlignment="1">
      <alignment horizontal="right" vertical="center"/>
    </xf>
    <xf numFmtId="0" fontId="4" fillId="0" borderId="29" xfId="0" applyFont="1" applyBorder="1" applyAlignment="1">
      <alignment horizontal="center" vertical="center"/>
    </xf>
    <xf numFmtId="177" fontId="4" fillId="3" borderId="30" xfId="0" applyNumberFormat="1" applyFont="1" applyFill="1" applyBorder="1" applyAlignment="1">
      <alignment vertical="center"/>
    </xf>
    <xf numFmtId="177" fontId="4" fillId="3" borderId="31" xfId="0" applyNumberFormat="1" applyFont="1" applyFill="1" applyBorder="1" applyAlignment="1">
      <alignment vertical="center"/>
    </xf>
    <xf numFmtId="177" fontId="5" fillId="0" borderId="31" xfId="0" applyNumberFormat="1" applyFont="1" applyBorder="1" applyAlignment="1">
      <alignment vertical="center"/>
    </xf>
    <xf numFmtId="177" fontId="5" fillId="0" borderId="31" xfId="0" applyNumberFormat="1" applyFont="1" applyBorder="1" applyAlignment="1">
      <alignment horizontal="right" vertical="center"/>
    </xf>
    <xf numFmtId="177" fontId="4" fillId="3" borderId="31" xfId="0" applyNumberFormat="1" applyFont="1" applyFill="1" applyBorder="1" applyAlignment="1">
      <alignment horizontal="right" vertical="center"/>
    </xf>
    <xf numFmtId="177" fontId="5" fillId="0" borderId="32" xfId="0" applyNumberFormat="1" applyFont="1" applyBorder="1" applyAlignment="1">
      <alignment horizontal="right" vertical="center"/>
    </xf>
    <xf numFmtId="0" fontId="42" fillId="0" borderId="22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177" fontId="4" fillId="3" borderId="34" xfId="0" applyNumberFormat="1" applyFont="1" applyFill="1" applyBorder="1" applyAlignment="1">
      <alignment vertical="center"/>
    </xf>
    <xf numFmtId="177" fontId="4" fillId="3" borderId="35" xfId="0" applyNumberFormat="1" applyFont="1" applyFill="1" applyBorder="1" applyAlignment="1">
      <alignment vertical="center"/>
    </xf>
    <xf numFmtId="177" fontId="4" fillId="3" borderId="36" xfId="0" applyNumberFormat="1" applyFont="1" applyFill="1" applyBorder="1" applyAlignment="1">
      <alignment vertical="center"/>
    </xf>
    <xf numFmtId="176" fontId="4" fillId="3" borderId="25" xfId="0" applyNumberFormat="1" applyFont="1" applyFill="1" applyBorder="1" applyAlignment="1">
      <alignment horizontal="right" vertical="center"/>
    </xf>
    <xf numFmtId="176" fontId="4" fillId="3" borderId="14" xfId="0" applyNumberFormat="1" applyFont="1" applyFill="1" applyBorder="1" applyAlignment="1">
      <alignment horizontal="right"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176" fontId="4" fillId="3" borderId="28" xfId="0" applyNumberFormat="1" applyFont="1" applyFill="1" applyBorder="1" applyAlignment="1">
      <alignment horizontal="right" vertical="center"/>
    </xf>
    <xf numFmtId="176" fontId="4" fillId="3" borderId="17" xfId="0" applyNumberFormat="1" applyFont="1" applyFill="1" applyBorder="1" applyAlignment="1">
      <alignment horizontal="right" vertical="center"/>
    </xf>
    <xf numFmtId="176" fontId="5" fillId="0" borderId="17" xfId="0" applyNumberFormat="1" applyFont="1" applyBorder="1" applyAlignment="1">
      <alignment horizontal="right" vertical="center"/>
    </xf>
    <xf numFmtId="176" fontId="5" fillId="0" borderId="18" xfId="0" applyNumberFormat="1" applyFont="1" applyBorder="1" applyAlignment="1">
      <alignment horizontal="right" vertical="center"/>
    </xf>
    <xf numFmtId="176" fontId="4" fillId="3" borderId="30" xfId="0" applyNumberFormat="1" applyFont="1" applyFill="1" applyBorder="1" applyAlignment="1">
      <alignment horizontal="right" vertical="center"/>
    </xf>
    <xf numFmtId="176" fontId="4" fillId="3" borderId="31" xfId="0" applyNumberFormat="1" applyFont="1" applyFill="1" applyBorder="1" applyAlignment="1">
      <alignment horizontal="right" vertical="center"/>
    </xf>
    <xf numFmtId="176" fontId="5" fillId="0" borderId="31" xfId="0" applyNumberFormat="1" applyFont="1" applyBorder="1" applyAlignment="1">
      <alignment horizontal="right" vertical="center"/>
    </xf>
    <xf numFmtId="176" fontId="5" fillId="0" borderId="32" xfId="0" applyNumberFormat="1" applyFont="1" applyBorder="1" applyAlignment="1">
      <alignment horizontal="right" vertical="center"/>
    </xf>
    <xf numFmtId="38" fontId="4" fillId="3" borderId="37" xfId="48" applyFont="1" applyFill="1" applyBorder="1" applyAlignment="1">
      <alignment horizontal="right" vertical="center"/>
    </xf>
    <xf numFmtId="38" fontId="4" fillId="3" borderId="11" xfId="48" applyFont="1" applyFill="1" applyBorder="1" applyAlignment="1">
      <alignment horizontal="right" vertical="center"/>
    </xf>
    <xf numFmtId="38" fontId="5" fillId="0" borderId="11" xfId="48" applyFont="1" applyBorder="1" applyAlignment="1">
      <alignment horizontal="right" vertical="center"/>
    </xf>
    <xf numFmtId="38" fontId="5" fillId="0" borderId="12" xfId="48" applyFont="1" applyBorder="1" applyAlignment="1">
      <alignment horizontal="right" vertical="center"/>
    </xf>
    <xf numFmtId="0" fontId="4" fillId="0" borderId="38" xfId="0" applyFont="1" applyFill="1" applyBorder="1" applyAlignment="1">
      <alignment horizontal="center" vertical="center" shrinkToFit="1"/>
    </xf>
    <xf numFmtId="177" fontId="5" fillId="0" borderId="15" xfId="0" applyNumberFormat="1" applyFont="1" applyBorder="1" applyAlignment="1" applyProtection="1">
      <alignment vertical="center"/>
      <protection locked="0"/>
    </xf>
    <xf numFmtId="0" fontId="0" fillId="0" borderId="39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" fillId="0" borderId="40" xfId="0" applyFont="1" applyFill="1" applyBorder="1" applyAlignment="1">
      <alignment horizontal="center" vertical="center" shrinkToFit="1"/>
    </xf>
    <xf numFmtId="177" fontId="5" fillId="0" borderId="18" xfId="0" applyNumberFormat="1" applyFont="1" applyBorder="1" applyAlignment="1" applyProtection="1">
      <alignment vertical="center"/>
      <protection locked="0"/>
    </xf>
    <xf numFmtId="0" fontId="4" fillId="0" borderId="41" xfId="0" applyFont="1" applyFill="1" applyBorder="1" applyAlignment="1">
      <alignment horizontal="center" vertical="center" shrinkToFit="1"/>
    </xf>
    <xf numFmtId="177" fontId="4" fillId="3" borderId="42" xfId="0" applyNumberFormat="1" applyFont="1" applyFill="1" applyBorder="1" applyAlignment="1">
      <alignment vertical="center"/>
    </xf>
    <xf numFmtId="177" fontId="5" fillId="0" borderId="31" xfId="0" applyNumberFormat="1" applyFont="1" applyBorder="1" applyAlignment="1" applyProtection="1">
      <alignment vertical="center"/>
      <protection locked="0"/>
    </xf>
    <xf numFmtId="177" fontId="5" fillId="0" borderId="32" xfId="0" applyNumberFormat="1" applyFont="1" applyBorder="1" applyAlignment="1" applyProtection="1">
      <alignment vertical="center"/>
      <protection locked="0"/>
    </xf>
    <xf numFmtId="177" fontId="4" fillId="3" borderId="43" xfId="0" applyNumberFormat="1" applyFont="1" applyFill="1" applyBorder="1" applyAlignment="1">
      <alignment vertical="center"/>
    </xf>
    <xf numFmtId="177" fontId="4" fillId="3" borderId="44" xfId="0" applyNumberFormat="1" applyFont="1" applyFill="1" applyBorder="1" applyAlignment="1">
      <alignment vertical="center"/>
    </xf>
    <xf numFmtId="177" fontId="5" fillId="0" borderId="44" xfId="0" applyNumberFormat="1" applyFont="1" applyBorder="1" applyAlignment="1" applyProtection="1">
      <alignment vertical="center"/>
      <protection locked="0"/>
    </xf>
    <xf numFmtId="177" fontId="5" fillId="0" borderId="44" xfId="0" applyNumberFormat="1" applyFont="1" applyBorder="1" applyAlignment="1">
      <alignment vertical="center"/>
    </xf>
    <xf numFmtId="177" fontId="5" fillId="0" borderId="45" xfId="0" applyNumberFormat="1" applyFont="1" applyBorder="1" applyAlignment="1" applyProtection="1">
      <alignment vertical="center"/>
      <protection locked="0"/>
    </xf>
    <xf numFmtId="177" fontId="5" fillId="0" borderId="32" xfId="0" applyNumberFormat="1" applyFont="1" applyBorder="1" applyAlignment="1">
      <alignment vertical="center"/>
    </xf>
    <xf numFmtId="0" fontId="4" fillId="0" borderId="46" xfId="0" applyFont="1" applyFill="1" applyBorder="1" applyAlignment="1">
      <alignment horizontal="center" vertical="center" shrinkToFit="1"/>
    </xf>
    <xf numFmtId="177" fontId="4" fillId="3" borderId="47" xfId="0" applyNumberFormat="1" applyFont="1" applyFill="1" applyBorder="1" applyAlignment="1">
      <alignment vertical="center"/>
    </xf>
    <xf numFmtId="177" fontId="4" fillId="3" borderId="48" xfId="0" applyNumberFormat="1" applyFont="1" applyFill="1" applyBorder="1" applyAlignment="1">
      <alignment vertical="center"/>
    </xf>
    <xf numFmtId="177" fontId="5" fillId="0" borderId="48" xfId="0" applyNumberFormat="1" applyFont="1" applyBorder="1" applyAlignment="1">
      <alignment vertical="center"/>
    </xf>
    <xf numFmtId="177" fontId="5" fillId="0" borderId="49" xfId="0" applyNumberFormat="1" applyFont="1" applyBorder="1" applyAlignment="1">
      <alignment vertical="center"/>
    </xf>
    <xf numFmtId="177" fontId="4" fillId="3" borderId="10" xfId="0" applyNumberFormat="1" applyFont="1" applyFill="1" applyBorder="1" applyAlignment="1">
      <alignment vertical="center"/>
    </xf>
    <xf numFmtId="177" fontId="4" fillId="3" borderId="11" xfId="0" applyNumberFormat="1" applyFont="1" applyFill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177" fontId="5" fillId="0" borderId="12" xfId="0" applyNumberFormat="1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177" fontId="4" fillId="3" borderId="50" xfId="0" applyNumberFormat="1" applyFont="1" applyFill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77" fontId="4" fillId="3" borderId="51" xfId="0" applyNumberFormat="1" applyFont="1" applyFill="1" applyBorder="1" applyAlignment="1">
      <alignment vertical="center"/>
    </xf>
    <xf numFmtId="177" fontId="4" fillId="3" borderId="52" xfId="0" applyNumberFormat="1" applyFont="1" applyFill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7" fontId="4" fillId="3" borderId="53" xfId="0" applyNumberFormat="1" applyFont="1" applyFill="1" applyBorder="1" applyAlignment="1">
      <alignment vertical="center"/>
    </xf>
    <xf numFmtId="0" fontId="0" fillId="0" borderId="5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distributed" vertical="center" indent="2"/>
    </xf>
    <xf numFmtId="0" fontId="4" fillId="0" borderId="26" xfId="0" applyFont="1" applyFill="1" applyBorder="1" applyAlignment="1">
      <alignment horizontal="distributed" vertical="center" indent="2"/>
    </xf>
    <xf numFmtId="0" fontId="4" fillId="0" borderId="33" xfId="0" applyFont="1" applyFill="1" applyBorder="1" applyAlignment="1">
      <alignment horizontal="distributed" vertical="center" indent="2"/>
    </xf>
    <xf numFmtId="0" fontId="4" fillId="0" borderId="23" xfId="0" applyFont="1" applyFill="1" applyBorder="1" applyAlignment="1">
      <alignment horizontal="distributed" vertical="center" indent="5"/>
    </xf>
    <xf numFmtId="0" fontId="4" fillId="0" borderId="26" xfId="0" applyFont="1" applyFill="1" applyBorder="1" applyAlignment="1">
      <alignment horizontal="distributed" vertical="center" indent="5"/>
    </xf>
    <xf numFmtId="0" fontId="4" fillId="0" borderId="33" xfId="0" applyFont="1" applyFill="1" applyBorder="1" applyAlignment="1">
      <alignment horizontal="distributed" vertical="center" indent="5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 wrapText="1"/>
    </xf>
    <xf numFmtId="0" fontId="8" fillId="0" borderId="67" xfId="0" applyFont="1" applyFill="1" applyBorder="1" applyAlignment="1">
      <alignment horizontal="center" vertical="center" wrapText="1"/>
    </xf>
    <xf numFmtId="0" fontId="8" fillId="0" borderId="68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0">
    <dxf>
      <font>
        <color theme="5" tint="0.7999799847602844"/>
      </font>
    </dxf>
    <dxf>
      <font>
        <color theme="0"/>
      </font>
    </dxf>
    <dxf>
      <font>
        <color theme="5" tint="0.7999799847602844"/>
      </font>
    </dxf>
    <dxf>
      <font>
        <color theme="0"/>
      </font>
    </dxf>
    <dxf>
      <font>
        <color theme="5" tint="0.7999799847602844"/>
      </font>
    </dxf>
    <dxf>
      <font>
        <color theme="0"/>
      </font>
    </dxf>
    <dxf>
      <font>
        <color theme="5" tint="0.7999799847602844"/>
      </font>
    </dxf>
    <dxf>
      <font>
        <color theme="0"/>
      </font>
    </dxf>
    <dxf>
      <font>
        <color theme="5" tint="0.7999799847602844"/>
      </font>
    </dxf>
    <dxf>
      <font>
        <color theme="0"/>
      </font>
    </dxf>
    <dxf>
      <font>
        <color theme="5" tint="0.7999799847602844"/>
      </font>
    </dxf>
    <dxf>
      <font>
        <color theme="0"/>
      </font>
    </dxf>
    <dxf>
      <font>
        <color theme="5" tint="0.7999799847602844"/>
      </font>
    </dxf>
    <dxf>
      <font>
        <color theme="0"/>
      </font>
    </dxf>
    <dxf>
      <font>
        <color theme="5" tint="0.7999799847602844"/>
      </font>
    </dxf>
    <dxf>
      <font>
        <color theme="0"/>
      </font>
    </dxf>
    <dxf>
      <font>
        <color theme="5" tint="0.7999799847602844"/>
      </font>
    </dxf>
    <dxf>
      <font>
        <color theme="0"/>
      </font>
    </dxf>
    <dxf>
      <font>
        <color theme="5" tint="0.7999799847602844"/>
      </font>
    </dxf>
    <dxf>
      <font>
        <color theme="0"/>
      </font>
    </dxf>
    <dxf>
      <font>
        <color theme="5" tint="0.7999799847602844"/>
      </font>
    </dxf>
    <dxf>
      <font>
        <color theme="0"/>
      </font>
    </dxf>
    <dxf>
      <font>
        <color theme="5" tint="0.7999799847602844"/>
      </font>
    </dxf>
    <dxf>
      <font>
        <color theme="0"/>
      </font>
    </dxf>
    <dxf>
      <font>
        <color theme="5" tint="0.7999799847602844"/>
      </font>
    </dxf>
    <dxf>
      <font>
        <color theme="0"/>
      </font>
    </dxf>
    <dxf>
      <font>
        <color theme="5" tint="0.7999799847602844"/>
      </font>
    </dxf>
    <dxf>
      <font>
        <color theme="0"/>
      </font>
    </dxf>
    <dxf>
      <font>
        <color theme="5" tint="0.7999799847602844"/>
      </font>
    </dxf>
    <dxf>
      <font>
        <color theme="0"/>
      </font>
    </dxf>
    <dxf>
      <font>
        <color theme="5" tint="0.7999799847602844"/>
      </font>
    </dxf>
    <dxf>
      <font>
        <color theme="0"/>
      </font>
    </dxf>
    <dxf>
      <font>
        <color theme="5" tint="0.7999799847602844"/>
      </font>
    </dxf>
    <dxf>
      <font>
        <color theme="0"/>
      </font>
    </dxf>
    <dxf>
      <font>
        <color theme="5" tint="0.7999799847602844"/>
      </font>
    </dxf>
    <dxf>
      <font>
        <color theme="0"/>
      </font>
    </dxf>
    <dxf>
      <font>
        <color theme="5" tint="0.7999799847602844"/>
      </font>
    </dxf>
    <dxf>
      <font>
        <color theme="0"/>
      </font>
    </dxf>
    <dxf>
      <font>
        <color theme="5" tint="0.7999799847602844"/>
      </font>
    </dxf>
    <dxf>
      <font>
        <color theme="0"/>
      </font>
    </dxf>
    <dxf>
      <font>
        <color theme="5" tint="0.7999799847602844"/>
      </font>
    </dxf>
    <dxf>
      <font>
        <color theme="0"/>
      </font>
    </dxf>
    <dxf>
      <font>
        <color theme="5" tint="0.7999799847602844"/>
      </font>
    </dxf>
    <dxf>
      <font>
        <color theme="0"/>
      </font>
    </dxf>
    <dxf>
      <font>
        <color theme="5" tint="0.7999799847602844"/>
      </font>
    </dxf>
    <dxf>
      <font>
        <color theme="0"/>
      </font>
    </dxf>
    <dxf>
      <font>
        <color theme="5" tint="0.7999799847602844"/>
      </font>
    </dxf>
    <dxf>
      <font>
        <color theme="0"/>
      </font>
    </dxf>
    <dxf>
      <font>
        <color theme="0"/>
      </font>
      <border/>
    </dxf>
    <dxf>
      <font>
        <color theme="5" tint="0.7999799847602844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O84"/>
  <sheetViews>
    <sheetView tabSelected="1" zoomScalePageLayoutView="0" workbookViewId="0" topLeftCell="A1">
      <selection activeCell="X5" sqref="X5:X47"/>
    </sheetView>
  </sheetViews>
  <sheetFormatPr defaultColWidth="0" defaultRowHeight="13.5"/>
  <cols>
    <col min="1" max="1" width="3.75390625" style="1" customWidth="1"/>
    <col min="2" max="2" width="11.875" style="1" customWidth="1"/>
    <col min="3" max="5" width="8.875" style="1" customWidth="1"/>
    <col min="6" max="8" width="7.875" style="1" customWidth="1"/>
    <col min="9" max="9" width="9.00390625" style="1" customWidth="1"/>
    <col min="10" max="11" width="8.875" style="1" customWidth="1"/>
    <col min="12" max="13" width="9.50390625" style="1" customWidth="1"/>
    <col min="14" max="14" width="8.875" style="1" customWidth="1"/>
    <col min="15" max="23" width="7.875" style="1" customWidth="1"/>
    <col min="24" max="24" width="9.00390625" style="1" bestFit="1" customWidth="1"/>
    <col min="25" max="26" width="7.875" style="1" customWidth="1"/>
    <col min="27" max="27" width="9.375" style="1" customWidth="1"/>
    <col min="28" max="33" width="7.875" style="1" customWidth="1"/>
    <col min="34" max="35" width="9.375" style="1" customWidth="1"/>
    <col min="36" max="89" width="7.875" style="1" customWidth="1"/>
    <col min="90" max="90" width="8.875" style="1" customWidth="1"/>
    <col min="91" max="98" width="0" style="1" hidden="1" customWidth="1"/>
    <col min="99" max="99" width="9.00390625" style="1" hidden="1" customWidth="1"/>
    <col min="100" max="16384" width="9.00390625" style="1" hidden="1" customWidth="1"/>
  </cols>
  <sheetData>
    <row r="1" spans="2:89" s="2" customFormat="1" ht="17.25">
      <c r="B1" s="2" t="s">
        <v>87</v>
      </c>
      <c r="C1" s="8"/>
      <c r="D1" s="16"/>
      <c r="E1" s="24"/>
      <c r="F1" s="31"/>
      <c r="G1" s="38"/>
      <c r="H1" s="38"/>
      <c r="I1" s="38"/>
      <c r="J1" s="52"/>
      <c r="K1" s="52"/>
      <c r="L1" s="52"/>
      <c r="M1" s="52"/>
      <c r="N1" s="52"/>
      <c r="O1" s="52"/>
      <c r="P1" s="52"/>
      <c r="Q1" s="52"/>
      <c r="R1" s="52"/>
      <c r="S1" s="52"/>
      <c r="T1" s="31"/>
      <c r="U1" s="31"/>
      <c r="V1" s="31"/>
      <c r="W1" s="52"/>
      <c r="X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</row>
    <row r="2" spans="2:89" ht="19.5" customHeight="1">
      <c r="B2" s="137"/>
      <c r="C2" s="140" t="s">
        <v>0</v>
      </c>
      <c r="D2" s="143" t="s">
        <v>2</v>
      </c>
      <c r="E2" s="146" t="s">
        <v>7</v>
      </c>
      <c r="F2" s="125" t="s">
        <v>8</v>
      </c>
      <c r="G2" s="126"/>
      <c r="H2" s="126"/>
      <c r="I2" s="126"/>
      <c r="J2" s="126"/>
      <c r="K2" s="126"/>
      <c r="L2" s="126"/>
      <c r="M2" s="126"/>
      <c r="N2" s="127"/>
      <c r="O2" s="125" t="s">
        <v>43</v>
      </c>
      <c r="P2" s="126"/>
      <c r="Q2" s="126"/>
      <c r="R2" s="126"/>
      <c r="S2" s="126"/>
      <c r="T2" s="126"/>
      <c r="U2" s="126"/>
      <c r="V2" s="126"/>
      <c r="W2" s="127"/>
      <c r="X2" s="149" t="s">
        <v>28</v>
      </c>
      <c r="Y2" s="125" t="s">
        <v>9</v>
      </c>
      <c r="Z2" s="126"/>
      <c r="AA2" s="126"/>
      <c r="AB2" s="126"/>
      <c r="AC2" s="126"/>
      <c r="AD2" s="126"/>
      <c r="AE2" s="126"/>
      <c r="AF2" s="126"/>
      <c r="AG2" s="126"/>
      <c r="AH2" s="126"/>
      <c r="AI2" s="127"/>
      <c r="AJ2" s="125" t="s">
        <v>10</v>
      </c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7"/>
      <c r="AV2" s="125" t="s">
        <v>10</v>
      </c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7"/>
      <c r="BH2" s="125" t="s">
        <v>10</v>
      </c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7"/>
      <c r="BT2" s="125" t="s">
        <v>55</v>
      </c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7"/>
      <c r="CF2" s="125" t="s">
        <v>55</v>
      </c>
      <c r="CG2" s="126"/>
      <c r="CH2" s="126"/>
      <c r="CI2" s="126"/>
      <c r="CJ2" s="126"/>
      <c r="CK2" s="127"/>
    </row>
    <row r="3" spans="2:89" ht="19.5" customHeight="1">
      <c r="B3" s="138"/>
      <c r="C3" s="141"/>
      <c r="D3" s="144"/>
      <c r="E3" s="147"/>
      <c r="F3" s="128" t="s">
        <v>13</v>
      </c>
      <c r="G3" s="129"/>
      <c r="H3" s="130"/>
      <c r="I3" s="128" t="s">
        <v>5</v>
      </c>
      <c r="J3" s="129"/>
      <c r="K3" s="130"/>
      <c r="L3" s="128" t="s">
        <v>12</v>
      </c>
      <c r="M3" s="129"/>
      <c r="N3" s="130"/>
      <c r="O3" s="128" t="s">
        <v>13</v>
      </c>
      <c r="P3" s="129"/>
      <c r="Q3" s="130"/>
      <c r="R3" s="128" t="s">
        <v>5</v>
      </c>
      <c r="S3" s="129"/>
      <c r="T3" s="130"/>
      <c r="U3" s="128" t="s">
        <v>12</v>
      </c>
      <c r="V3" s="129"/>
      <c r="W3" s="130"/>
      <c r="X3" s="150"/>
      <c r="Y3" s="131" t="s">
        <v>16</v>
      </c>
      <c r="Z3" s="132"/>
      <c r="AA3" s="133"/>
      <c r="AB3" s="134" t="s">
        <v>17</v>
      </c>
      <c r="AC3" s="135"/>
      <c r="AD3" s="135"/>
      <c r="AE3" s="135"/>
      <c r="AF3" s="135"/>
      <c r="AG3" s="135"/>
      <c r="AH3" s="136"/>
      <c r="AI3" s="152" t="s">
        <v>4</v>
      </c>
      <c r="AJ3" s="125" t="s">
        <v>20</v>
      </c>
      <c r="AK3" s="126"/>
      <c r="AL3" s="127"/>
      <c r="AM3" s="125" t="s">
        <v>23</v>
      </c>
      <c r="AN3" s="126"/>
      <c r="AO3" s="127"/>
      <c r="AP3" s="125" t="s">
        <v>25</v>
      </c>
      <c r="AQ3" s="126"/>
      <c r="AR3" s="127"/>
      <c r="AS3" s="125" t="s">
        <v>1</v>
      </c>
      <c r="AT3" s="126"/>
      <c r="AU3" s="127"/>
      <c r="AV3" s="125" t="s">
        <v>26</v>
      </c>
      <c r="AW3" s="126"/>
      <c r="AX3" s="127"/>
      <c r="AY3" s="125" t="s">
        <v>30</v>
      </c>
      <c r="AZ3" s="126"/>
      <c r="BA3" s="127"/>
      <c r="BB3" s="125" t="s">
        <v>32</v>
      </c>
      <c r="BC3" s="126"/>
      <c r="BD3" s="127"/>
      <c r="BE3" s="125" t="s">
        <v>33</v>
      </c>
      <c r="BF3" s="126"/>
      <c r="BG3" s="127"/>
      <c r="BH3" s="125" t="s">
        <v>31</v>
      </c>
      <c r="BI3" s="126"/>
      <c r="BJ3" s="127"/>
      <c r="BK3" s="125" t="s">
        <v>35</v>
      </c>
      <c r="BL3" s="126"/>
      <c r="BM3" s="127"/>
      <c r="BN3" s="125" t="s">
        <v>37</v>
      </c>
      <c r="BO3" s="126"/>
      <c r="BP3" s="127"/>
      <c r="BQ3" s="125" t="s">
        <v>38</v>
      </c>
      <c r="BR3" s="126"/>
      <c r="BS3" s="127"/>
      <c r="BT3" s="125" t="s">
        <v>42</v>
      </c>
      <c r="BU3" s="126"/>
      <c r="BV3" s="127"/>
      <c r="BW3" s="125" t="s">
        <v>45</v>
      </c>
      <c r="BX3" s="126"/>
      <c r="BY3" s="127"/>
      <c r="BZ3" s="125" t="s">
        <v>36</v>
      </c>
      <c r="CA3" s="126"/>
      <c r="CB3" s="127"/>
      <c r="CC3" s="125" t="s">
        <v>24</v>
      </c>
      <c r="CD3" s="126"/>
      <c r="CE3" s="127"/>
      <c r="CF3" s="125" t="s">
        <v>39</v>
      </c>
      <c r="CG3" s="126"/>
      <c r="CH3" s="127"/>
      <c r="CI3" s="125" t="s">
        <v>46</v>
      </c>
      <c r="CJ3" s="126"/>
      <c r="CK3" s="127"/>
    </row>
    <row r="4" spans="2:89" ht="19.5" customHeight="1">
      <c r="B4" s="139"/>
      <c r="C4" s="142"/>
      <c r="D4" s="145"/>
      <c r="E4" s="148"/>
      <c r="F4" s="33" t="s">
        <v>47</v>
      </c>
      <c r="G4" s="40" t="s">
        <v>14</v>
      </c>
      <c r="H4" s="45" t="s">
        <v>49</v>
      </c>
      <c r="I4" s="32" t="s">
        <v>47</v>
      </c>
      <c r="J4" s="40" t="s">
        <v>14</v>
      </c>
      <c r="K4" s="53" t="s">
        <v>49</v>
      </c>
      <c r="L4" s="39" t="s">
        <v>47</v>
      </c>
      <c r="M4" s="40" t="s">
        <v>14</v>
      </c>
      <c r="N4" s="53" t="s">
        <v>49</v>
      </c>
      <c r="O4" s="33" t="s">
        <v>47</v>
      </c>
      <c r="P4" s="40" t="s">
        <v>14</v>
      </c>
      <c r="Q4" s="45" t="s">
        <v>49</v>
      </c>
      <c r="R4" s="39" t="s">
        <v>47</v>
      </c>
      <c r="S4" s="40" t="s">
        <v>14</v>
      </c>
      <c r="T4" s="39" t="s">
        <v>49</v>
      </c>
      <c r="U4" s="32" t="s">
        <v>47</v>
      </c>
      <c r="V4" s="40" t="s">
        <v>14</v>
      </c>
      <c r="W4" s="53" t="s">
        <v>49</v>
      </c>
      <c r="X4" s="151"/>
      <c r="Y4" s="73" t="s">
        <v>52</v>
      </c>
      <c r="Z4" s="77" t="s">
        <v>21</v>
      </c>
      <c r="AA4" s="79" t="s">
        <v>11</v>
      </c>
      <c r="AB4" s="73" t="s">
        <v>53</v>
      </c>
      <c r="AC4" s="77" t="s">
        <v>50</v>
      </c>
      <c r="AD4" s="79" t="s">
        <v>54</v>
      </c>
      <c r="AE4" s="73" t="s">
        <v>34</v>
      </c>
      <c r="AF4" s="77" t="s">
        <v>50</v>
      </c>
      <c r="AG4" s="79" t="s">
        <v>54</v>
      </c>
      <c r="AH4" s="89" t="s">
        <v>15</v>
      </c>
      <c r="AI4" s="153"/>
      <c r="AJ4" s="98" t="s">
        <v>47</v>
      </c>
      <c r="AK4" s="100" t="s">
        <v>14</v>
      </c>
      <c r="AL4" s="101" t="s">
        <v>49</v>
      </c>
      <c r="AM4" s="98" t="s">
        <v>47</v>
      </c>
      <c r="AN4" s="100" t="s">
        <v>14</v>
      </c>
      <c r="AO4" s="101" t="s">
        <v>49</v>
      </c>
      <c r="AP4" s="98" t="s">
        <v>47</v>
      </c>
      <c r="AQ4" s="100" t="s">
        <v>14</v>
      </c>
      <c r="AR4" s="104" t="s">
        <v>49</v>
      </c>
      <c r="AS4" s="105" t="s">
        <v>47</v>
      </c>
      <c r="AT4" s="107" t="s">
        <v>14</v>
      </c>
      <c r="AU4" s="108" t="s">
        <v>49</v>
      </c>
      <c r="AV4" s="98" t="s">
        <v>47</v>
      </c>
      <c r="AW4" s="100" t="s">
        <v>14</v>
      </c>
      <c r="AX4" s="108" t="s">
        <v>49</v>
      </c>
      <c r="AY4" s="105" t="s">
        <v>47</v>
      </c>
      <c r="AZ4" s="104" t="s">
        <v>14</v>
      </c>
      <c r="BA4" s="108" t="s">
        <v>49</v>
      </c>
      <c r="BB4" s="105" t="s">
        <v>47</v>
      </c>
      <c r="BC4" s="104" t="s">
        <v>14</v>
      </c>
      <c r="BD4" s="109" t="s">
        <v>49</v>
      </c>
      <c r="BE4" s="105" t="s">
        <v>47</v>
      </c>
      <c r="BF4" s="104" t="s">
        <v>14</v>
      </c>
      <c r="BG4" s="108" t="s">
        <v>49</v>
      </c>
      <c r="BH4" s="105" t="s">
        <v>47</v>
      </c>
      <c r="BI4" s="104" t="s">
        <v>14</v>
      </c>
      <c r="BJ4" s="109" t="s">
        <v>49</v>
      </c>
      <c r="BK4" s="105" t="s">
        <v>47</v>
      </c>
      <c r="BL4" s="104" t="s">
        <v>14</v>
      </c>
      <c r="BM4" s="108" t="s">
        <v>49</v>
      </c>
      <c r="BN4" s="105" t="s">
        <v>47</v>
      </c>
      <c r="BO4" s="104" t="s">
        <v>14</v>
      </c>
      <c r="BP4" s="108" t="s">
        <v>49</v>
      </c>
      <c r="BQ4" s="105" t="s">
        <v>47</v>
      </c>
      <c r="BR4" s="104" t="s">
        <v>14</v>
      </c>
      <c r="BS4" s="108" t="s">
        <v>49</v>
      </c>
      <c r="BT4" s="105" t="s">
        <v>47</v>
      </c>
      <c r="BU4" s="104" t="s">
        <v>14</v>
      </c>
      <c r="BV4" s="109" t="s">
        <v>49</v>
      </c>
      <c r="BW4" s="105" t="s">
        <v>47</v>
      </c>
      <c r="BX4" s="104" t="s">
        <v>14</v>
      </c>
      <c r="BY4" s="108" t="s">
        <v>49</v>
      </c>
      <c r="BZ4" s="107" t="s">
        <v>47</v>
      </c>
      <c r="CA4" s="104" t="s">
        <v>14</v>
      </c>
      <c r="CB4" s="108" t="s">
        <v>49</v>
      </c>
      <c r="CC4" s="105" t="s">
        <v>47</v>
      </c>
      <c r="CD4" s="104" t="s">
        <v>14</v>
      </c>
      <c r="CE4" s="108" t="s">
        <v>49</v>
      </c>
      <c r="CF4" s="105" t="s">
        <v>47</v>
      </c>
      <c r="CG4" s="104" t="s">
        <v>14</v>
      </c>
      <c r="CH4" s="109" t="s">
        <v>49</v>
      </c>
      <c r="CI4" s="105" t="s">
        <v>47</v>
      </c>
      <c r="CJ4" s="104" t="s">
        <v>14</v>
      </c>
      <c r="CK4" s="108" t="s">
        <v>49</v>
      </c>
    </row>
    <row r="5" spans="2:93" ht="19.5" customHeight="1">
      <c r="B5" s="3" t="s">
        <v>57</v>
      </c>
      <c r="C5" s="9">
        <v>714163</v>
      </c>
      <c r="D5" s="17">
        <v>336409</v>
      </c>
      <c r="E5" s="25">
        <v>377754</v>
      </c>
      <c r="F5" s="34">
        <v>80757</v>
      </c>
      <c r="G5" s="41">
        <v>41201</v>
      </c>
      <c r="H5" s="46">
        <v>39556</v>
      </c>
      <c r="I5" s="34">
        <v>389711</v>
      </c>
      <c r="J5" s="41">
        <v>193636</v>
      </c>
      <c r="K5" s="46">
        <v>196075</v>
      </c>
      <c r="L5" s="54">
        <v>243695</v>
      </c>
      <c r="M5" s="56">
        <v>101572</v>
      </c>
      <c r="N5" s="46">
        <v>142123</v>
      </c>
      <c r="O5" s="57">
        <v>11.307922701120052</v>
      </c>
      <c r="P5" s="61">
        <v>12.247294216266509</v>
      </c>
      <c r="Q5" s="65">
        <v>10.471364962382927</v>
      </c>
      <c r="R5" s="57">
        <v>54.56891493958662</v>
      </c>
      <c r="S5" s="61">
        <v>57.55969667874522</v>
      </c>
      <c r="T5" s="65">
        <v>51.90547287388089</v>
      </c>
      <c r="U5" s="57">
        <v>34.123162359293325</v>
      </c>
      <c r="V5" s="61">
        <v>30.19300910498827</v>
      </c>
      <c r="W5" s="65">
        <v>37.62316216373619</v>
      </c>
      <c r="X5" s="69">
        <v>317755</v>
      </c>
      <c r="Y5" s="9">
        <v>380</v>
      </c>
      <c r="Z5" s="17">
        <v>770</v>
      </c>
      <c r="AA5" s="80">
        <v>-390</v>
      </c>
      <c r="AB5" s="83">
        <v>1336</v>
      </c>
      <c r="AC5" s="17">
        <v>142</v>
      </c>
      <c r="AD5" s="80">
        <v>1478</v>
      </c>
      <c r="AE5" s="17">
        <v>1265</v>
      </c>
      <c r="AF5" s="17">
        <v>117</v>
      </c>
      <c r="AG5" s="80">
        <v>1382</v>
      </c>
      <c r="AH5" s="90">
        <v>96</v>
      </c>
      <c r="AI5" s="94">
        <v>-294</v>
      </c>
      <c r="AJ5" s="99">
        <v>24429</v>
      </c>
      <c r="AK5" s="41">
        <v>12461</v>
      </c>
      <c r="AL5" s="102">
        <v>11968</v>
      </c>
      <c r="AM5" s="54">
        <v>27078</v>
      </c>
      <c r="AN5" s="41">
        <v>13903</v>
      </c>
      <c r="AO5" s="102">
        <v>13175</v>
      </c>
      <c r="AP5" s="54">
        <v>29250</v>
      </c>
      <c r="AQ5" s="41">
        <v>14837</v>
      </c>
      <c r="AR5" s="102">
        <v>14413</v>
      </c>
      <c r="AS5" s="106">
        <v>32215</v>
      </c>
      <c r="AT5" s="106">
        <v>16819</v>
      </c>
      <c r="AU5" s="102">
        <v>15396</v>
      </c>
      <c r="AV5" s="99">
        <v>27110</v>
      </c>
      <c r="AW5" s="56">
        <v>14090</v>
      </c>
      <c r="AX5" s="80">
        <v>13020</v>
      </c>
      <c r="AY5" s="34">
        <v>26667</v>
      </c>
      <c r="AZ5" s="54">
        <v>13394</v>
      </c>
      <c r="BA5" s="46">
        <v>13273</v>
      </c>
      <c r="BB5" s="9">
        <v>33572</v>
      </c>
      <c r="BC5" s="54">
        <v>16710</v>
      </c>
      <c r="BD5" s="56">
        <v>16862</v>
      </c>
      <c r="BE5" s="34">
        <v>39067</v>
      </c>
      <c r="BF5" s="54">
        <v>19609</v>
      </c>
      <c r="BG5" s="46">
        <v>19458</v>
      </c>
      <c r="BH5" s="34">
        <v>48927</v>
      </c>
      <c r="BI5" s="54">
        <v>24433</v>
      </c>
      <c r="BJ5" s="56">
        <v>24494</v>
      </c>
      <c r="BK5" s="34">
        <v>46586</v>
      </c>
      <c r="BL5" s="54">
        <v>22805</v>
      </c>
      <c r="BM5" s="46">
        <v>23781</v>
      </c>
      <c r="BN5" s="34">
        <v>41612</v>
      </c>
      <c r="BO5" s="54">
        <v>20131</v>
      </c>
      <c r="BP5" s="46">
        <v>21481</v>
      </c>
      <c r="BQ5" s="34">
        <v>44756</v>
      </c>
      <c r="BR5" s="54">
        <v>21741</v>
      </c>
      <c r="BS5" s="46">
        <v>23015</v>
      </c>
      <c r="BT5" s="34">
        <v>49199</v>
      </c>
      <c r="BU5" s="54">
        <v>23904</v>
      </c>
      <c r="BV5" s="56">
        <v>25295</v>
      </c>
      <c r="BW5" s="34">
        <v>64766</v>
      </c>
      <c r="BX5" s="54">
        <v>31261</v>
      </c>
      <c r="BY5" s="46">
        <v>33505</v>
      </c>
      <c r="BZ5" s="106">
        <v>50392</v>
      </c>
      <c r="CA5" s="54">
        <v>23290</v>
      </c>
      <c r="CB5" s="46">
        <v>27102</v>
      </c>
      <c r="CC5" s="34">
        <v>42916</v>
      </c>
      <c r="CD5" s="54">
        <v>18557</v>
      </c>
      <c r="CE5" s="46">
        <v>24359</v>
      </c>
      <c r="CF5" s="34">
        <v>38085</v>
      </c>
      <c r="CG5" s="54">
        <v>14679</v>
      </c>
      <c r="CH5" s="56">
        <v>23406</v>
      </c>
      <c r="CI5" s="34">
        <v>47536</v>
      </c>
      <c r="CJ5" s="54">
        <v>13785</v>
      </c>
      <c r="CK5" s="80">
        <v>33751</v>
      </c>
      <c r="CM5" s="1">
        <v>713465</v>
      </c>
      <c r="CN5" s="1">
        <v>335998</v>
      </c>
      <c r="CO5" s="1">
        <v>377467</v>
      </c>
    </row>
    <row r="6" spans="2:93" ht="19.5" customHeight="1">
      <c r="B6" s="4" t="s">
        <v>18</v>
      </c>
      <c r="C6" s="10">
        <v>585977</v>
      </c>
      <c r="D6" s="18">
        <v>275866</v>
      </c>
      <c r="E6" s="26">
        <v>310111</v>
      </c>
      <c r="F6" s="10">
        <v>68811</v>
      </c>
      <c r="G6" s="18">
        <v>35079</v>
      </c>
      <c r="H6" s="47">
        <v>33732</v>
      </c>
      <c r="I6" s="10">
        <v>328885</v>
      </c>
      <c r="J6" s="18">
        <v>162580</v>
      </c>
      <c r="K6" s="47">
        <v>166305</v>
      </c>
      <c r="L6" s="55">
        <v>188281</v>
      </c>
      <c r="M6" s="26">
        <v>78207</v>
      </c>
      <c r="N6" s="47">
        <v>110074</v>
      </c>
      <c r="O6" s="58">
        <v>11.742952368437669</v>
      </c>
      <c r="P6" s="62">
        <v>12.71595629762276</v>
      </c>
      <c r="Q6" s="66">
        <v>10.877395513219462</v>
      </c>
      <c r="R6" s="58">
        <v>56.12592303110873</v>
      </c>
      <c r="S6" s="62">
        <v>58.93441018465487</v>
      </c>
      <c r="T6" s="66">
        <v>53.6275720629065</v>
      </c>
      <c r="U6" s="58">
        <v>32.1311246004536</v>
      </c>
      <c r="V6" s="62">
        <v>28.349633517722374</v>
      </c>
      <c r="W6" s="66">
        <v>35.49503242387404</v>
      </c>
      <c r="X6" s="70">
        <v>261474</v>
      </c>
      <c r="Y6" s="10">
        <v>333</v>
      </c>
      <c r="Z6" s="18">
        <v>572</v>
      </c>
      <c r="AA6" s="47">
        <v>-239</v>
      </c>
      <c r="AB6" s="84">
        <v>1101</v>
      </c>
      <c r="AC6" s="18">
        <v>80</v>
      </c>
      <c r="AD6" s="47">
        <v>1181</v>
      </c>
      <c r="AE6" s="18">
        <v>1016</v>
      </c>
      <c r="AF6" s="18">
        <v>75</v>
      </c>
      <c r="AG6" s="47">
        <v>1091</v>
      </c>
      <c r="AH6" s="91">
        <v>90</v>
      </c>
      <c r="AI6" s="95">
        <v>-149</v>
      </c>
      <c r="AJ6" s="91">
        <v>21078</v>
      </c>
      <c r="AK6" s="18">
        <v>10750</v>
      </c>
      <c r="AL6" s="103">
        <v>10328</v>
      </c>
      <c r="AM6" s="55">
        <v>23086</v>
      </c>
      <c r="AN6" s="18">
        <v>11864</v>
      </c>
      <c r="AO6" s="103">
        <v>11222</v>
      </c>
      <c r="AP6" s="55">
        <v>24647</v>
      </c>
      <c r="AQ6" s="18">
        <v>12465</v>
      </c>
      <c r="AR6" s="103">
        <v>12182</v>
      </c>
      <c r="AS6" s="84">
        <v>28145</v>
      </c>
      <c r="AT6" s="84">
        <v>14716</v>
      </c>
      <c r="AU6" s="103">
        <v>13429</v>
      </c>
      <c r="AV6" s="91">
        <v>23876</v>
      </c>
      <c r="AW6" s="26">
        <v>12333</v>
      </c>
      <c r="AX6" s="47">
        <v>11543</v>
      </c>
      <c r="AY6" s="10">
        <v>23023</v>
      </c>
      <c r="AZ6" s="55">
        <v>11481</v>
      </c>
      <c r="BA6" s="47">
        <v>11542</v>
      </c>
      <c r="BB6" s="10">
        <v>28825</v>
      </c>
      <c r="BC6" s="55">
        <v>14232</v>
      </c>
      <c r="BD6" s="26">
        <v>14593</v>
      </c>
      <c r="BE6" s="10">
        <v>33579</v>
      </c>
      <c r="BF6" s="55">
        <v>16768</v>
      </c>
      <c r="BG6" s="47">
        <v>16811</v>
      </c>
      <c r="BH6" s="10">
        <v>42100</v>
      </c>
      <c r="BI6" s="55">
        <v>20881</v>
      </c>
      <c r="BJ6" s="26">
        <v>21219</v>
      </c>
      <c r="BK6" s="10">
        <v>39798</v>
      </c>
      <c r="BL6" s="55">
        <v>19433</v>
      </c>
      <c r="BM6" s="47">
        <v>20365</v>
      </c>
      <c r="BN6" s="10">
        <v>34697</v>
      </c>
      <c r="BO6" s="55">
        <v>16725</v>
      </c>
      <c r="BP6" s="47">
        <v>17972</v>
      </c>
      <c r="BQ6" s="10">
        <v>36049</v>
      </c>
      <c r="BR6" s="55">
        <v>17359</v>
      </c>
      <c r="BS6" s="47">
        <v>18690</v>
      </c>
      <c r="BT6" s="10">
        <v>38793</v>
      </c>
      <c r="BU6" s="55">
        <v>18652</v>
      </c>
      <c r="BV6" s="26">
        <v>20141</v>
      </c>
      <c r="BW6" s="10">
        <v>51392</v>
      </c>
      <c r="BX6" s="55">
        <v>24545</v>
      </c>
      <c r="BY6" s="47">
        <v>26847</v>
      </c>
      <c r="BZ6" s="84">
        <v>40260</v>
      </c>
      <c r="CA6" s="55">
        <v>18543</v>
      </c>
      <c r="CB6" s="47">
        <v>21717</v>
      </c>
      <c r="CC6" s="10">
        <v>33135</v>
      </c>
      <c r="CD6" s="55">
        <v>14349</v>
      </c>
      <c r="CE6" s="47">
        <v>18786</v>
      </c>
      <c r="CF6" s="10">
        <v>28489</v>
      </c>
      <c r="CG6" s="55">
        <v>10804</v>
      </c>
      <c r="CH6" s="26">
        <v>17685</v>
      </c>
      <c r="CI6" s="10">
        <v>35005</v>
      </c>
      <c r="CJ6" s="55">
        <v>9966</v>
      </c>
      <c r="CK6" s="47">
        <v>25039</v>
      </c>
      <c r="CM6" s="1">
        <v>585751</v>
      </c>
      <c r="CN6" s="1">
        <v>275647</v>
      </c>
      <c r="CO6" s="1">
        <v>310104</v>
      </c>
    </row>
    <row r="7" spans="2:93" ht="19.5" customHeight="1">
      <c r="B7" s="4" t="s">
        <v>22</v>
      </c>
      <c r="C7" s="10">
        <v>128186</v>
      </c>
      <c r="D7" s="18">
        <v>60543</v>
      </c>
      <c r="E7" s="26">
        <v>67643</v>
      </c>
      <c r="F7" s="10">
        <v>11946</v>
      </c>
      <c r="G7" s="18">
        <v>6122</v>
      </c>
      <c r="H7" s="47">
        <v>5824</v>
      </c>
      <c r="I7" s="10">
        <v>60826</v>
      </c>
      <c r="J7" s="18">
        <v>31056</v>
      </c>
      <c r="K7" s="47">
        <v>29770</v>
      </c>
      <c r="L7" s="55">
        <v>55414</v>
      </c>
      <c r="M7" s="26">
        <v>23365</v>
      </c>
      <c r="N7" s="47">
        <v>32049</v>
      </c>
      <c r="O7" s="58">
        <v>9.319270435148924</v>
      </c>
      <c r="P7" s="62">
        <v>10.111821350114795</v>
      </c>
      <c r="Q7" s="66">
        <v>8.609907898821756</v>
      </c>
      <c r="R7" s="58">
        <v>47.45135974287364</v>
      </c>
      <c r="S7" s="62">
        <v>51.29577325206878</v>
      </c>
      <c r="T7" s="66">
        <v>44.01046671495942</v>
      </c>
      <c r="U7" s="58">
        <v>43.229369821977436</v>
      </c>
      <c r="V7" s="62">
        <v>38.59240539781643</v>
      </c>
      <c r="W7" s="66">
        <v>47.37962538621883</v>
      </c>
      <c r="X7" s="70">
        <v>56281</v>
      </c>
      <c r="Y7" s="10">
        <v>47</v>
      </c>
      <c r="Z7" s="18">
        <v>198</v>
      </c>
      <c r="AA7" s="47">
        <v>-151</v>
      </c>
      <c r="AB7" s="84">
        <v>235</v>
      </c>
      <c r="AC7" s="18">
        <v>62</v>
      </c>
      <c r="AD7" s="47">
        <v>297</v>
      </c>
      <c r="AE7" s="18">
        <v>249</v>
      </c>
      <c r="AF7" s="18">
        <v>42</v>
      </c>
      <c r="AG7" s="47">
        <v>291</v>
      </c>
      <c r="AH7" s="91">
        <v>6</v>
      </c>
      <c r="AI7" s="95">
        <v>-145</v>
      </c>
      <c r="AJ7" s="91">
        <v>3351</v>
      </c>
      <c r="AK7" s="18">
        <v>1711</v>
      </c>
      <c r="AL7" s="103">
        <v>1640</v>
      </c>
      <c r="AM7" s="55">
        <v>3992</v>
      </c>
      <c r="AN7" s="18">
        <v>2039</v>
      </c>
      <c r="AO7" s="103">
        <v>1953</v>
      </c>
      <c r="AP7" s="55">
        <v>4603</v>
      </c>
      <c r="AQ7" s="18">
        <v>2372</v>
      </c>
      <c r="AR7" s="103">
        <v>2231</v>
      </c>
      <c r="AS7" s="84">
        <v>4070</v>
      </c>
      <c r="AT7" s="84">
        <v>2103</v>
      </c>
      <c r="AU7" s="103">
        <v>1967</v>
      </c>
      <c r="AV7" s="91">
        <v>3234</v>
      </c>
      <c r="AW7" s="26">
        <v>1757</v>
      </c>
      <c r="AX7" s="47">
        <v>1477</v>
      </c>
      <c r="AY7" s="10">
        <v>3644</v>
      </c>
      <c r="AZ7" s="55">
        <v>1913</v>
      </c>
      <c r="BA7" s="47">
        <v>1731</v>
      </c>
      <c r="BB7" s="10">
        <v>4747</v>
      </c>
      <c r="BC7" s="55">
        <v>2478</v>
      </c>
      <c r="BD7" s="26">
        <v>2269</v>
      </c>
      <c r="BE7" s="10">
        <v>5488</v>
      </c>
      <c r="BF7" s="55">
        <v>2841</v>
      </c>
      <c r="BG7" s="47">
        <v>2647</v>
      </c>
      <c r="BH7" s="10">
        <v>6827</v>
      </c>
      <c r="BI7" s="55">
        <v>3552</v>
      </c>
      <c r="BJ7" s="26">
        <v>3275</v>
      </c>
      <c r="BK7" s="10">
        <v>6788</v>
      </c>
      <c r="BL7" s="55">
        <v>3372</v>
      </c>
      <c r="BM7" s="47">
        <v>3416</v>
      </c>
      <c r="BN7" s="10">
        <v>6915</v>
      </c>
      <c r="BO7" s="55">
        <v>3406</v>
      </c>
      <c r="BP7" s="47">
        <v>3509</v>
      </c>
      <c r="BQ7" s="10">
        <v>8707</v>
      </c>
      <c r="BR7" s="55">
        <v>4382</v>
      </c>
      <c r="BS7" s="47">
        <v>4325</v>
      </c>
      <c r="BT7" s="10">
        <v>10406</v>
      </c>
      <c r="BU7" s="55">
        <v>5252</v>
      </c>
      <c r="BV7" s="26">
        <v>5154</v>
      </c>
      <c r="BW7" s="10">
        <v>13374</v>
      </c>
      <c r="BX7" s="55">
        <v>6716</v>
      </c>
      <c r="BY7" s="47">
        <v>6658</v>
      </c>
      <c r="BZ7" s="84">
        <v>10132</v>
      </c>
      <c r="CA7" s="55">
        <v>4747</v>
      </c>
      <c r="CB7" s="47">
        <v>5385</v>
      </c>
      <c r="CC7" s="10">
        <v>9781</v>
      </c>
      <c r="CD7" s="55">
        <v>4208</v>
      </c>
      <c r="CE7" s="47">
        <v>5573</v>
      </c>
      <c r="CF7" s="10">
        <v>9596</v>
      </c>
      <c r="CG7" s="55">
        <v>3875</v>
      </c>
      <c r="CH7" s="26">
        <v>5721</v>
      </c>
      <c r="CI7" s="10">
        <v>12531</v>
      </c>
      <c r="CJ7" s="55">
        <v>3819</v>
      </c>
      <c r="CK7" s="47">
        <v>8712</v>
      </c>
      <c r="CM7" s="1">
        <v>127714</v>
      </c>
      <c r="CN7" s="1">
        <v>60351</v>
      </c>
      <c r="CO7" s="1">
        <v>67363</v>
      </c>
    </row>
    <row r="8" spans="2:93" ht="19.5" customHeight="1">
      <c r="B8" s="5" t="s">
        <v>59</v>
      </c>
      <c r="C8" s="11">
        <v>333366</v>
      </c>
      <c r="D8" s="19">
        <v>155447</v>
      </c>
      <c r="E8" s="27">
        <v>177919</v>
      </c>
      <c r="F8" s="35">
        <v>41230</v>
      </c>
      <c r="G8" s="42">
        <v>21045</v>
      </c>
      <c r="H8" s="48">
        <v>20185</v>
      </c>
      <c r="I8" s="35">
        <v>195811</v>
      </c>
      <c r="J8" s="42">
        <v>94888</v>
      </c>
      <c r="K8" s="48">
        <v>100923</v>
      </c>
      <c r="L8" s="35">
        <v>96325</v>
      </c>
      <c r="M8" s="42">
        <v>39514</v>
      </c>
      <c r="N8" s="48">
        <v>56811</v>
      </c>
      <c r="O8" s="59">
        <v>12.367787956780235</v>
      </c>
      <c r="P8" s="63">
        <v>13.53837642411883</v>
      </c>
      <c r="Q8" s="67">
        <v>11.34505027568725</v>
      </c>
      <c r="R8" s="59">
        <v>58.737543720715365</v>
      </c>
      <c r="S8" s="63">
        <v>61.04202718611488</v>
      </c>
      <c r="T8" s="67">
        <v>56.724127271398785</v>
      </c>
      <c r="U8" s="59">
        <v>28.894668322504398</v>
      </c>
      <c r="V8" s="63">
        <v>25.419596389766287</v>
      </c>
      <c r="W8" s="67">
        <v>31.930822452913965</v>
      </c>
      <c r="X8" s="71">
        <v>153747</v>
      </c>
      <c r="Y8" s="35">
        <v>208</v>
      </c>
      <c r="Z8" s="19">
        <v>285</v>
      </c>
      <c r="AA8" s="81">
        <v>-77</v>
      </c>
      <c r="AB8" s="85">
        <v>605</v>
      </c>
      <c r="AC8" s="19">
        <v>42</v>
      </c>
      <c r="AD8" s="48">
        <v>647</v>
      </c>
      <c r="AE8" s="19">
        <v>495</v>
      </c>
      <c r="AF8" s="19">
        <v>36</v>
      </c>
      <c r="AG8" s="48">
        <v>531</v>
      </c>
      <c r="AH8" s="92">
        <v>116</v>
      </c>
      <c r="AI8" s="96">
        <v>39</v>
      </c>
      <c r="AJ8" s="35">
        <v>12838</v>
      </c>
      <c r="AK8" s="42">
        <v>6556</v>
      </c>
      <c r="AL8" s="48">
        <v>6282</v>
      </c>
      <c r="AM8" s="35">
        <v>13770</v>
      </c>
      <c r="AN8" s="42">
        <v>7064</v>
      </c>
      <c r="AO8" s="48">
        <v>6706</v>
      </c>
      <c r="AP8" s="35">
        <v>14622</v>
      </c>
      <c r="AQ8" s="42">
        <v>7425</v>
      </c>
      <c r="AR8" s="48">
        <v>7197</v>
      </c>
      <c r="AS8" s="35">
        <v>16424</v>
      </c>
      <c r="AT8" s="42">
        <v>8246</v>
      </c>
      <c r="AU8" s="48">
        <v>8178</v>
      </c>
      <c r="AV8" s="35">
        <v>14811</v>
      </c>
      <c r="AW8" s="42">
        <v>7268</v>
      </c>
      <c r="AX8" s="48">
        <v>7543</v>
      </c>
      <c r="AY8" s="35">
        <v>14290</v>
      </c>
      <c r="AZ8" s="42">
        <v>6941</v>
      </c>
      <c r="BA8" s="48">
        <v>7349</v>
      </c>
      <c r="BB8" s="35">
        <v>17438</v>
      </c>
      <c r="BC8" s="42">
        <v>8373</v>
      </c>
      <c r="BD8" s="48">
        <v>9065</v>
      </c>
      <c r="BE8" s="35">
        <v>20258</v>
      </c>
      <c r="BF8" s="42">
        <v>9891</v>
      </c>
      <c r="BG8" s="48">
        <v>10367</v>
      </c>
      <c r="BH8" s="35">
        <v>25759</v>
      </c>
      <c r="BI8" s="42">
        <v>12568</v>
      </c>
      <c r="BJ8" s="48">
        <v>13191</v>
      </c>
      <c r="BK8" s="35">
        <v>24417</v>
      </c>
      <c r="BL8" s="42">
        <v>11743</v>
      </c>
      <c r="BM8" s="48">
        <v>12674</v>
      </c>
      <c r="BN8" s="35">
        <v>20790</v>
      </c>
      <c r="BO8" s="42">
        <v>9911</v>
      </c>
      <c r="BP8" s="48">
        <v>10879</v>
      </c>
      <c r="BQ8" s="35">
        <v>20764</v>
      </c>
      <c r="BR8" s="42">
        <v>9952</v>
      </c>
      <c r="BS8" s="48">
        <v>10812</v>
      </c>
      <c r="BT8" s="35">
        <v>20860</v>
      </c>
      <c r="BU8" s="42">
        <v>9995</v>
      </c>
      <c r="BV8" s="48">
        <v>10865</v>
      </c>
      <c r="BW8" s="35">
        <v>26936</v>
      </c>
      <c r="BX8" s="42">
        <v>12677</v>
      </c>
      <c r="BY8" s="48">
        <v>14259</v>
      </c>
      <c r="BZ8" s="35">
        <v>21246</v>
      </c>
      <c r="CA8" s="42">
        <v>9617</v>
      </c>
      <c r="CB8" s="48">
        <v>11629</v>
      </c>
      <c r="CC8" s="35">
        <v>16960</v>
      </c>
      <c r="CD8" s="42">
        <v>7268</v>
      </c>
      <c r="CE8" s="48">
        <v>9692</v>
      </c>
      <c r="CF8" s="35">
        <v>14183</v>
      </c>
      <c r="CG8" s="42">
        <v>5264</v>
      </c>
      <c r="CH8" s="48">
        <v>8919</v>
      </c>
      <c r="CI8" s="35">
        <v>17000</v>
      </c>
      <c r="CJ8" s="42">
        <v>4688</v>
      </c>
      <c r="CK8" s="48">
        <v>12312</v>
      </c>
      <c r="CM8" s="1">
        <v>333358</v>
      </c>
      <c r="CN8" s="1">
        <v>155324</v>
      </c>
      <c r="CO8" s="1">
        <v>178034</v>
      </c>
    </row>
    <row r="9" spans="2:93" ht="19.5" customHeight="1">
      <c r="B9" s="5" t="s">
        <v>61</v>
      </c>
      <c r="C9" s="11">
        <v>12773</v>
      </c>
      <c r="D9" s="19">
        <v>6055</v>
      </c>
      <c r="E9" s="27">
        <v>6718</v>
      </c>
      <c r="F9" s="35">
        <v>937</v>
      </c>
      <c r="G9" s="42">
        <v>483</v>
      </c>
      <c r="H9" s="48">
        <v>454</v>
      </c>
      <c r="I9" s="35">
        <v>5680</v>
      </c>
      <c r="J9" s="42">
        <v>2902</v>
      </c>
      <c r="K9" s="48">
        <v>2778</v>
      </c>
      <c r="L9" s="35">
        <v>6156</v>
      </c>
      <c r="M9" s="42">
        <v>2670</v>
      </c>
      <c r="N9" s="48">
        <v>3486</v>
      </c>
      <c r="O9" s="59">
        <v>7.335786424489157</v>
      </c>
      <c r="P9" s="63">
        <v>7.976878612716763</v>
      </c>
      <c r="Q9" s="67">
        <v>6.757963679666568</v>
      </c>
      <c r="R9" s="59">
        <v>44.468801377906516</v>
      </c>
      <c r="S9" s="63">
        <v>47.92733278282411</v>
      </c>
      <c r="T9" s="67">
        <v>41.35159273593331</v>
      </c>
      <c r="U9" s="59">
        <v>48.19541219760432</v>
      </c>
      <c r="V9" s="63">
        <v>44.09578860445912</v>
      </c>
      <c r="W9" s="67">
        <v>51.89044358440012</v>
      </c>
      <c r="X9" s="71">
        <v>6263</v>
      </c>
      <c r="Y9" s="35">
        <v>6</v>
      </c>
      <c r="Z9" s="19">
        <v>16</v>
      </c>
      <c r="AA9" s="81">
        <v>-10</v>
      </c>
      <c r="AB9" s="85">
        <v>7</v>
      </c>
      <c r="AC9" s="19">
        <v>3</v>
      </c>
      <c r="AD9" s="48">
        <v>10</v>
      </c>
      <c r="AE9" s="19">
        <v>22</v>
      </c>
      <c r="AF9" s="19">
        <v>0</v>
      </c>
      <c r="AG9" s="48">
        <v>22</v>
      </c>
      <c r="AH9" s="92">
        <v>-12</v>
      </c>
      <c r="AI9" s="96">
        <v>-22</v>
      </c>
      <c r="AJ9" s="35">
        <v>267</v>
      </c>
      <c r="AK9" s="42">
        <v>131</v>
      </c>
      <c r="AL9" s="48">
        <v>136</v>
      </c>
      <c r="AM9" s="35">
        <v>321</v>
      </c>
      <c r="AN9" s="42">
        <v>174</v>
      </c>
      <c r="AO9" s="48">
        <v>147</v>
      </c>
      <c r="AP9" s="35">
        <v>349</v>
      </c>
      <c r="AQ9" s="42">
        <v>178</v>
      </c>
      <c r="AR9" s="48">
        <v>171</v>
      </c>
      <c r="AS9" s="35">
        <v>272</v>
      </c>
      <c r="AT9" s="42">
        <v>133</v>
      </c>
      <c r="AU9" s="48">
        <v>139</v>
      </c>
      <c r="AV9" s="35">
        <v>199</v>
      </c>
      <c r="AW9" s="42">
        <v>107</v>
      </c>
      <c r="AX9" s="48">
        <v>92</v>
      </c>
      <c r="AY9" s="35">
        <v>341</v>
      </c>
      <c r="AZ9" s="42">
        <v>187</v>
      </c>
      <c r="BA9" s="48">
        <v>154</v>
      </c>
      <c r="BB9" s="35">
        <v>455</v>
      </c>
      <c r="BC9" s="42">
        <v>245</v>
      </c>
      <c r="BD9" s="48">
        <v>210</v>
      </c>
      <c r="BE9" s="35">
        <v>463</v>
      </c>
      <c r="BF9" s="42">
        <v>249</v>
      </c>
      <c r="BG9" s="48">
        <v>214</v>
      </c>
      <c r="BH9" s="35">
        <v>604</v>
      </c>
      <c r="BI9" s="42">
        <v>314</v>
      </c>
      <c r="BJ9" s="48">
        <v>290</v>
      </c>
      <c r="BK9" s="35">
        <v>689</v>
      </c>
      <c r="BL9" s="42">
        <v>357</v>
      </c>
      <c r="BM9" s="48">
        <v>332</v>
      </c>
      <c r="BN9" s="35">
        <v>742</v>
      </c>
      <c r="BO9" s="42">
        <v>387</v>
      </c>
      <c r="BP9" s="48">
        <v>355</v>
      </c>
      <c r="BQ9" s="35">
        <v>803</v>
      </c>
      <c r="BR9" s="42">
        <v>386</v>
      </c>
      <c r="BS9" s="48">
        <v>417</v>
      </c>
      <c r="BT9" s="35">
        <v>1112</v>
      </c>
      <c r="BU9" s="42">
        <v>537</v>
      </c>
      <c r="BV9" s="48">
        <v>575</v>
      </c>
      <c r="BW9" s="35">
        <v>1709</v>
      </c>
      <c r="BX9" s="42">
        <v>837</v>
      </c>
      <c r="BY9" s="48">
        <v>872</v>
      </c>
      <c r="BZ9" s="35">
        <v>1295</v>
      </c>
      <c r="CA9" s="42">
        <v>591</v>
      </c>
      <c r="CB9" s="48">
        <v>704</v>
      </c>
      <c r="CC9" s="35">
        <v>1210</v>
      </c>
      <c r="CD9" s="42">
        <v>562</v>
      </c>
      <c r="CE9" s="48">
        <v>648</v>
      </c>
      <c r="CF9" s="35">
        <v>962</v>
      </c>
      <c r="CG9" s="42">
        <v>402</v>
      </c>
      <c r="CH9" s="48">
        <v>560</v>
      </c>
      <c r="CI9" s="35">
        <v>980</v>
      </c>
      <c r="CJ9" s="42">
        <v>278</v>
      </c>
      <c r="CK9" s="48">
        <v>702</v>
      </c>
      <c r="CM9" s="1">
        <v>12755</v>
      </c>
      <c r="CN9" s="1">
        <v>6039</v>
      </c>
      <c r="CO9" s="1">
        <v>6716</v>
      </c>
    </row>
    <row r="10" spans="2:93" ht="19.5" customHeight="1">
      <c r="B10" s="5" t="s">
        <v>51</v>
      </c>
      <c r="C10" s="11">
        <v>17085</v>
      </c>
      <c r="D10" s="19">
        <v>8116</v>
      </c>
      <c r="E10" s="27">
        <v>8969</v>
      </c>
      <c r="F10" s="35">
        <v>1707</v>
      </c>
      <c r="G10" s="42">
        <v>863</v>
      </c>
      <c r="H10" s="48">
        <v>844</v>
      </c>
      <c r="I10" s="35">
        <v>8602</v>
      </c>
      <c r="J10" s="42">
        <v>4378</v>
      </c>
      <c r="K10" s="48">
        <v>4224</v>
      </c>
      <c r="L10" s="35">
        <v>6776</v>
      </c>
      <c r="M10" s="42">
        <v>2875</v>
      </c>
      <c r="N10" s="48">
        <v>3901</v>
      </c>
      <c r="O10" s="59">
        <v>9.991220368744514</v>
      </c>
      <c r="P10" s="63">
        <v>10.63331690487925</v>
      </c>
      <c r="Q10" s="67">
        <v>9.410190656706433</v>
      </c>
      <c r="R10" s="59">
        <v>50.34825870646766</v>
      </c>
      <c r="S10" s="63">
        <v>53.942828979793</v>
      </c>
      <c r="T10" s="67">
        <v>47.095551343516554</v>
      </c>
      <c r="U10" s="59">
        <v>39.660520924787825</v>
      </c>
      <c r="V10" s="63">
        <v>35.42385411532775</v>
      </c>
      <c r="W10" s="67">
        <v>43.494257999777005</v>
      </c>
      <c r="X10" s="71">
        <v>7523</v>
      </c>
      <c r="Y10" s="35">
        <v>11</v>
      </c>
      <c r="Z10" s="19">
        <v>22</v>
      </c>
      <c r="AA10" s="81">
        <v>-11</v>
      </c>
      <c r="AB10" s="85">
        <v>30</v>
      </c>
      <c r="AC10" s="19">
        <v>0</v>
      </c>
      <c r="AD10" s="48">
        <v>30</v>
      </c>
      <c r="AE10" s="19">
        <v>19</v>
      </c>
      <c r="AF10" s="19">
        <v>3</v>
      </c>
      <c r="AG10" s="48">
        <v>22</v>
      </c>
      <c r="AH10" s="92">
        <v>8</v>
      </c>
      <c r="AI10" s="96">
        <v>-3</v>
      </c>
      <c r="AJ10" s="35">
        <v>456</v>
      </c>
      <c r="AK10" s="42">
        <v>226</v>
      </c>
      <c r="AL10" s="48">
        <v>230</v>
      </c>
      <c r="AM10" s="35">
        <v>567</v>
      </c>
      <c r="AN10" s="42">
        <v>293</v>
      </c>
      <c r="AO10" s="48">
        <v>274</v>
      </c>
      <c r="AP10" s="35">
        <v>684</v>
      </c>
      <c r="AQ10" s="42">
        <v>344</v>
      </c>
      <c r="AR10" s="48">
        <v>340</v>
      </c>
      <c r="AS10" s="35">
        <v>580</v>
      </c>
      <c r="AT10" s="42">
        <v>302</v>
      </c>
      <c r="AU10" s="48">
        <v>278</v>
      </c>
      <c r="AV10" s="35">
        <v>501</v>
      </c>
      <c r="AW10" s="42">
        <v>259</v>
      </c>
      <c r="AX10" s="48">
        <v>242</v>
      </c>
      <c r="AY10" s="35">
        <v>506</v>
      </c>
      <c r="AZ10" s="42">
        <v>254</v>
      </c>
      <c r="BA10" s="48">
        <v>252</v>
      </c>
      <c r="BB10" s="35">
        <v>686</v>
      </c>
      <c r="BC10" s="42">
        <v>357</v>
      </c>
      <c r="BD10" s="48">
        <v>329</v>
      </c>
      <c r="BE10" s="35">
        <v>862</v>
      </c>
      <c r="BF10" s="42">
        <v>454</v>
      </c>
      <c r="BG10" s="48">
        <v>408</v>
      </c>
      <c r="BH10" s="35">
        <v>989</v>
      </c>
      <c r="BI10" s="42">
        <v>501</v>
      </c>
      <c r="BJ10" s="48">
        <v>488</v>
      </c>
      <c r="BK10" s="35">
        <v>1096</v>
      </c>
      <c r="BL10" s="42">
        <v>559</v>
      </c>
      <c r="BM10" s="48">
        <v>537</v>
      </c>
      <c r="BN10" s="35">
        <v>1000</v>
      </c>
      <c r="BO10" s="42">
        <v>508</v>
      </c>
      <c r="BP10" s="48">
        <v>492</v>
      </c>
      <c r="BQ10" s="35">
        <v>1111</v>
      </c>
      <c r="BR10" s="42">
        <v>564</v>
      </c>
      <c r="BS10" s="48">
        <v>547</v>
      </c>
      <c r="BT10" s="35">
        <v>1271</v>
      </c>
      <c r="BU10" s="42">
        <v>620</v>
      </c>
      <c r="BV10" s="48">
        <v>651</v>
      </c>
      <c r="BW10" s="35">
        <v>1788</v>
      </c>
      <c r="BX10" s="42">
        <v>858</v>
      </c>
      <c r="BY10" s="48">
        <v>930</v>
      </c>
      <c r="BZ10" s="35">
        <v>1407</v>
      </c>
      <c r="CA10" s="42">
        <v>675</v>
      </c>
      <c r="CB10" s="48">
        <v>732</v>
      </c>
      <c r="CC10" s="35">
        <v>1250</v>
      </c>
      <c r="CD10" s="42">
        <v>526</v>
      </c>
      <c r="CE10" s="48">
        <v>724</v>
      </c>
      <c r="CF10" s="35">
        <v>1093</v>
      </c>
      <c r="CG10" s="42">
        <v>445</v>
      </c>
      <c r="CH10" s="48">
        <v>648</v>
      </c>
      <c r="CI10" s="35">
        <v>1238</v>
      </c>
      <c r="CJ10" s="42">
        <v>371</v>
      </c>
      <c r="CK10" s="48">
        <v>867</v>
      </c>
      <c r="CM10" s="1">
        <v>17058</v>
      </c>
      <c r="CN10" s="1">
        <v>8106</v>
      </c>
      <c r="CO10" s="1">
        <v>8952</v>
      </c>
    </row>
    <row r="11" spans="2:93" ht="19.5" customHeight="1">
      <c r="B11" s="5" t="s">
        <v>62</v>
      </c>
      <c r="C11" s="11">
        <v>47526</v>
      </c>
      <c r="D11" s="19">
        <v>22521</v>
      </c>
      <c r="E11" s="27">
        <v>25005</v>
      </c>
      <c r="F11" s="35">
        <v>5905</v>
      </c>
      <c r="G11" s="42">
        <v>3025</v>
      </c>
      <c r="H11" s="48">
        <v>2880</v>
      </c>
      <c r="I11" s="35">
        <v>26990</v>
      </c>
      <c r="J11" s="42">
        <v>13446</v>
      </c>
      <c r="K11" s="48">
        <v>13544</v>
      </c>
      <c r="L11" s="35">
        <v>14631</v>
      </c>
      <c r="M11" s="42">
        <v>6050</v>
      </c>
      <c r="N11" s="48">
        <v>8581</v>
      </c>
      <c r="O11" s="59">
        <v>12.42477801624374</v>
      </c>
      <c r="P11" s="63">
        <v>13.431907996980597</v>
      </c>
      <c r="Q11" s="67">
        <v>11.517696460707858</v>
      </c>
      <c r="R11" s="59">
        <v>56.78996759668392</v>
      </c>
      <c r="S11" s="63">
        <v>59.70427600905821</v>
      </c>
      <c r="T11" s="67">
        <v>54.165166966606684</v>
      </c>
      <c r="U11" s="59">
        <v>30.785254387072342</v>
      </c>
      <c r="V11" s="63">
        <v>26.863815993961193</v>
      </c>
      <c r="W11" s="67">
        <v>34.31713657268546</v>
      </c>
      <c r="X11" s="71">
        <v>19619</v>
      </c>
      <c r="Y11" s="35">
        <v>25</v>
      </c>
      <c r="Z11" s="19">
        <v>51</v>
      </c>
      <c r="AA11" s="81">
        <v>-26</v>
      </c>
      <c r="AB11" s="85">
        <v>110</v>
      </c>
      <c r="AC11" s="19">
        <v>5</v>
      </c>
      <c r="AD11" s="48">
        <v>115</v>
      </c>
      <c r="AE11" s="19">
        <v>150</v>
      </c>
      <c r="AF11" s="19">
        <v>5</v>
      </c>
      <c r="AG11" s="48">
        <v>155</v>
      </c>
      <c r="AH11" s="92">
        <v>-40</v>
      </c>
      <c r="AI11" s="96">
        <v>-66</v>
      </c>
      <c r="AJ11" s="35">
        <v>1854</v>
      </c>
      <c r="AK11" s="42">
        <v>954</v>
      </c>
      <c r="AL11" s="48">
        <v>900</v>
      </c>
      <c r="AM11" s="35">
        <v>1956</v>
      </c>
      <c r="AN11" s="42">
        <v>1001</v>
      </c>
      <c r="AO11" s="48">
        <v>955</v>
      </c>
      <c r="AP11" s="35">
        <v>2095</v>
      </c>
      <c r="AQ11" s="42">
        <v>1070</v>
      </c>
      <c r="AR11" s="48">
        <v>1025</v>
      </c>
      <c r="AS11" s="35">
        <v>2595</v>
      </c>
      <c r="AT11" s="42">
        <v>1413</v>
      </c>
      <c r="AU11" s="48">
        <v>1182</v>
      </c>
      <c r="AV11" s="35">
        <v>2228</v>
      </c>
      <c r="AW11" s="42">
        <v>1171</v>
      </c>
      <c r="AX11" s="48">
        <v>1057</v>
      </c>
      <c r="AY11" s="35">
        <v>1984</v>
      </c>
      <c r="AZ11" s="42">
        <v>982</v>
      </c>
      <c r="BA11" s="48">
        <v>1002</v>
      </c>
      <c r="BB11" s="35">
        <v>2405</v>
      </c>
      <c r="BC11" s="42">
        <v>1218</v>
      </c>
      <c r="BD11" s="48">
        <v>1187</v>
      </c>
      <c r="BE11" s="35">
        <v>2886</v>
      </c>
      <c r="BF11" s="42">
        <v>1452</v>
      </c>
      <c r="BG11" s="48">
        <v>1434</v>
      </c>
      <c r="BH11" s="35">
        <v>3406</v>
      </c>
      <c r="BI11" s="42">
        <v>1694</v>
      </c>
      <c r="BJ11" s="48">
        <v>1712</v>
      </c>
      <c r="BK11" s="35">
        <v>3092</v>
      </c>
      <c r="BL11" s="42">
        <v>1501</v>
      </c>
      <c r="BM11" s="48">
        <v>1591</v>
      </c>
      <c r="BN11" s="35">
        <v>2641</v>
      </c>
      <c r="BO11" s="42">
        <v>1238</v>
      </c>
      <c r="BP11" s="48">
        <v>1403</v>
      </c>
      <c r="BQ11" s="35">
        <v>2695</v>
      </c>
      <c r="BR11" s="42">
        <v>1267</v>
      </c>
      <c r="BS11" s="48">
        <v>1428</v>
      </c>
      <c r="BT11" s="35">
        <v>3058</v>
      </c>
      <c r="BU11" s="42">
        <v>1510</v>
      </c>
      <c r="BV11" s="48">
        <v>1548</v>
      </c>
      <c r="BW11" s="35">
        <v>3938</v>
      </c>
      <c r="BX11" s="42">
        <v>1881</v>
      </c>
      <c r="BY11" s="48">
        <v>2057</v>
      </c>
      <c r="BZ11" s="35">
        <v>3168</v>
      </c>
      <c r="CA11" s="42">
        <v>1467</v>
      </c>
      <c r="CB11" s="48">
        <v>1701</v>
      </c>
      <c r="CC11" s="35">
        <v>2496</v>
      </c>
      <c r="CD11" s="42">
        <v>1097</v>
      </c>
      <c r="CE11" s="48">
        <v>1399</v>
      </c>
      <c r="CF11" s="35">
        <v>2182</v>
      </c>
      <c r="CG11" s="42">
        <v>826</v>
      </c>
      <c r="CH11" s="48">
        <v>1356</v>
      </c>
      <c r="CI11" s="35">
        <v>2847</v>
      </c>
      <c r="CJ11" s="42">
        <v>779</v>
      </c>
      <c r="CK11" s="48">
        <v>2068</v>
      </c>
      <c r="CM11" s="1">
        <v>47551</v>
      </c>
      <c r="CN11" s="1">
        <v>22538</v>
      </c>
      <c r="CO11" s="1">
        <v>25013</v>
      </c>
    </row>
    <row r="12" spans="2:93" ht="19.5" customHeight="1">
      <c r="B12" s="5" t="s">
        <v>63</v>
      </c>
      <c r="C12" s="11">
        <v>26436</v>
      </c>
      <c r="D12" s="19">
        <v>12787</v>
      </c>
      <c r="E12" s="27">
        <v>13649</v>
      </c>
      <c r="F12" s="35">
        <v>2881</v>
      </c>
      <c r="G12" s="42">
        <v>1515</v>
      </c>
      <c r="H12" s="48">
        <v>1366</v>
      </c>
      <c r="I12" s="35">
        <v>13993</v>
      </c>
      <c r="J12" s="42">
        <v>7189</v>
      </c>
      <c r="K12" s="48">
        <v>6804</v>
      </c>
      <c r="L12" s="35">
        <v>9562</v>
      </c>
      <c r="M12" s="42">
        <v>4083</v>
      </c>
      <c r="N12" s="48">
        <v>5479</v>
      </c>
      <c r="O12" s="59">
        <v>10.898017854440914</v>
      </c>
      <c r="P12" s="63">
        <v>11.847970595135685</v>
      </c>
      <c r="Q12" s="67">
        <v>10.008059198476078</v>
      </c>
      <c r="R12" s="59">
        <v>52.93160841277047</v>
      </c>
      <c r="S12" s="63">
        <v>56.22116211777587</v>
      </c>
      <c r="T12" s="67">
        <v>49.84980584658217</v>
      </c>
      <c r="U12" s="59">
        <v>36.170373732788626</v>
      </c>
      <c r="V12" s="63">
        <v>31.93086728708845</v>
      </c>
      <c r="W12" s="67">
        <v>40.14213495494175</v>
      </c>
      <c r="X12" s="71">
        <v>10233</v>
      </c>
      <c r="Y12" s="35">
        <v>14</v>
      </c>
      <c r="Z12" s="19">
        <v>27</v>
      </c>
      <c r="AA12" s="81">
        <v>-13</v>
      </c>
      <c r="AB12" s="85">
        <v>65</v>
      </c>
      <c r="AC12" s="19">
        <v>1</v>
      </c>
      <c r="AD12" s="48">
        <v>66</v>
      </c>
      <c r="AE12" s="19">
        <v>62</v>
      </c>
      <c r="AF12" s="19">
        <v>10</v>
      </c>
      <c r="AG12" s="48">
        <v>72</v>
      </c>
      <c r="AH12" s="92">
        <v>-6</v>
      </c>
      <c r="AI12" s="96">
        <v>-19</v>
      </c>
      <c r="AJ12" s="35">
        <v>873</v>
      </c>
      <c r="AK12" s="42">
        <v>463</v>
      </c>
      <c r="AL12" s="48">
        <v>410</v>
      </c>
      <c r="AM12" s="35">
        <v>949</v>
      </c>
      <c r="AN12" s="42">
        <v>511</v>
      </c>
      <c r="AO12" s="48">
        <v>438</v>
      </c>
      <c r="AP12" s="35">
        <v>1059</v>
      </c>
      <c r="AQ12" s="42">
        <v>541</v>
      </c>
      <c r="AR12" s="48">
        <v>518</v>
      </c>
      <c r="AS12" s="35">
        <v>1367</v>
      </c>
      <c r="AT12" s="42">
        <v>788</v>
      </c>
      <c r="AU12" s="48">
        <v>579</v>
      </c>
      <c r="AV12" s="35">
        <v>871</v>
      </c>
      <c r="AW12" s="42">
        <v>452</v>
      </c>
      <c r="AX12" s="48">
        <v>419</v>
      </c>
      <c r="AY12" s="35">
        <v>909</v>
      </c>
      <c r="AZ12" s="42">
        <v>480</v>
      </c>
      <c r="BA12" s="48">
        <v>429</v>
      </c>
      <c r="BB12" s="35">
        <v>1234</v>
      </c>
      <c r="BC12" s="42">
        <v>649</v>
      </c>
      <c r="BD12" s="48">
        <v>585</v>
      </c>
      <c r="BE12" s="35">
        <v>1437</v>
      </c>
      <c r="BF12" s="42">
        <v>746</v>
      </c>
      <c r="BG12" s="48">
        <v>691</v>
      </c>
      <c r="BH12" s="35">
        <v>1778</v>
      </c>
      <c r="BI12" s="42">
        <v>958</v>
      </c>
      <c r="BJ12" s="48">
        <v>820</v>
      </c>
      <c r="BK12" s="35">
        <v>1633</v>
      </c>
      <c r="BL12" s="42">
        <v>822</v>
      </c>
      <c r="BM12" s="48">
        <v>811</v>
      </c>
      <c r="BN12" s="35">
        <v>1436</v>
      </c>
      <c r="BO12" s="42">
        <v>725</v>
      </c>
      <c r="BP12" s="48">
        <v>711</v>
      </c>
      <c r="BQ12" s="35">
        <v>1513</v>
      </c>
      <c r="BR12" s="42">
        <v>710</v>
      </c>
      <c r="BS12" s="48">
        <v>803</v>
      </c>
      <c r="BT12" s="35">
        <v>1815</v>
      </c>
      <c r="BU12" s="42">
        <v>859</v>
      </c>
      <c r="BV12" s="48">
        <v>956</v>
      </c>
      <c r="BW12" s="35">
        <v>2615</v>
      </c>
      <c r="BX12" s="42">
        <v>1292</v>
      </c>
      <c r="BY12" s="48">
        <v>1323</v>
      </c>
      <c r="BZ12" s="35">
        <v>2094</v>
      </c>
      <c r="CA12" s="42">
        <v>974</v>
      </c>
      <c r="CB12" s="48">
        <v>1120</v>
      </c>
      <c r="CC12" s="35">
        <v>1643</v>
      </c>
      <c r="CD12" s="42">
        <v>739</v>
      </c>
      <c r="CE12" s="48">
        <v>904</v>
      </c>
      <c r="CF12" s="35">
        <v>1317</v>
      </c>
      <c r="CG12" s="42">
        <v>534</v>
      </c>
      <c r="CH12" s="48">
        <v>783</v>
      </c>
      <c r="CI12" s="35">
        <v>1893</v>
      </c>
      <c r="CJ12" s="42">
        <v>544</v>
      </c>
      <c r="CK12" s="48">
        <v>1349</v>
      </c>
      <c r="CM12" s="1">
        <v>26410</v>
      </c>
      <c r="CN12" s="1">
        <v>12821</v>
      </c>
      <c r="CO12" s="1">
        <v>13589</v>
      </c>
    </row>
    <row r="13" spans="2:93" ht="19.5" customHeight="1">
      <c r="B13" s="5" t="s">
        <v>29</v>
      </c>
      <c r="C13" s="11">
        <v>21979</v>
      </c>
      <c r="D13" s="19">
        <v>10726</v>
      </c>
      <c r="E13" s="27">
        <v>11253</v>
      </c>
      <c r="F13" s="35">
        <v>2131</v>
      </c>
      <c r="G13" s="42">
        <v>1080</v>
      </c>
      <c r="H13" s="48">
        <v>1051</v>
      </c>
      <c r="I13" s="35">
        <v>11458</v>
      </c>
      <c r="J13" s="42">
        <v>6075</v>
      </c>
      <c r="K13" s="48">
        <v>5383</v>
      </c>
      <c r="L13" s="35">
        <v>8390</v>
      </c>
      <c r="M13" s="42">
        <v>3571</v>
      </c>
      <c r="N13" s="48">
        <v>4819</v>
      </c>
      <c r="O13" s="59">
        <v>9.69561854497475</v>
      </c>
      <c r="P13" s="63">
        <v>10.068991236248369</v>
      </c>
      <c r="Q13" s="67">
        <v>9.339731627121656</v>
      </c>
      <c r="R13" s="59">
        <v>52.13158014468357</v>
      </c>
      <c r="S13" s="63">
        <v>56.63807570389707</v>
      </c>
      <c r="T13" s="67">
        <v>47.83613258686572</v>
      </c>
      <c r="U13" s="59">
        <v>38.17280131034169</v>
      </c>
      <c r="V13" s="63">
        <v>33.292933059854555</v>
      </c>
      <c r="W13" s="67">
        <v>42.82413578601262</v>
      </c>
      <c r="X13" s="71">
        <v>9151</v>
      </c>
      <c r="Y13" s="35">
        <v>14</v>
      </c>
      <c r="Z13" s="19">
        <v>20</v>
      </c>
      <c r="AA13" s="81">
        <v>-6</v>
      </c>
      <c r="AB13" s="85">
        <v>40</v>
      </c>
      <c r="AC13" s="19">
        <v>2</v>
      </c>
      <c r="AD13" s="48">
        <v>42</v>
      </c>
      <c r="AE13" s="19">
        <v>66</v>
      </c>
      <c r="AF13" s="19">
        <v>2</v>
      </c>
      <c r="AG13" s="48">
        <v>68</v>
      </c>
      <c r="AH13" s="92">
        <v>-26</v>
      </c>
      <c r="AI13" s="96">
        <v>-32</v>
      </c>
      <c r="AJ13" s="35">
        <v>614</v>
      </c>
      <c r="AK13" s="42">
        <v>293</v>
      </c>
      <c r="AL13" s="48">
        <v>321</v>
      </c>
      <c r="AM13" s="35">
        <v>717</v>
      </c>
      <c r="AN13" s="42">
        <v>366</v>
      </c>
      <c r="AO13" s="48">
        <v>351</v>
      </c>
      <c r="AP13" s="35">
        <v>800</v>
      </c>
      <c r="AQ13" s="42">
        <v>421</v>
      </c>
      <c r="AR13" s="48">
        <v>379</v>
      </c>
      <c r="AS13" s="35">
        <v>1379</v>
      </c>
      <c r="AT13" s="42">
        <v>815</v>
      </c>
      <c r="AU13" s="48">
        <v>564</v>
      </c>
      <c r="AV13" s="35">
        <v>645</v>
      </c>
      <c r="AW13" s="42">
        <v>353</v>
      </c>
      <c r="AX13" s="48">
        <v>292</v>
      </c>
      <c r="AY13" s="35">
        <v>779</v>
      </c>
      <c r="AZ13" s="42">
        <v>444</v>
      </c>
      <c r="BA13" s="48">
        <v>335</v>
      </c>
      <c r="BB13" s="35">
        <v>988</v>
      </c>
      <c r="BC13" s="42">
        <v>562</v>
      </c>
      <c r="BD13" s="48">
        <v>426</v>
      </c>
      <c r="BE13" s="35">
        <v>1003</v>
      </c>
      <c r="BF13" s="42">
        <v>548</v>
      </c>
      <c r="BG13" s="48">
        <v>455</v>
      </c>
      <c r="BH13" s="35">
        <v>1256</v>
      </c>
      <c r="BI13" s="42">
        <v>641</v>
      </c>
      <c r="BJ13" s="48">
        <v>615</v>
      </c>
      <c r="BK13" s="35">
        <v>1219</v>
      </c>
      <c r="BL13" s="42">
        <v>647</v>
      </c>
      <c r="BM13" s="48">
        <v>572</v>
      </c>
      <c r="BN13" s="35">
        <v>1219</v>
      </c>
      <c r="BO13" s="42">
        <v>605</v>
      </c>
      <c r="BP13" s="48">
        <v>614</v>
      </c>
      <c r="BQ13" s="35">
        <v>1336</v>
      </c>
      <c r="BR13" s="42">
        <v>677</v>
      </c>
      <c r="BS13" s="48">
        <v>659</v>
      </c>
      <c r="BT13" s="35">
        <v>1634</v>
      </c>
      <c r="BU13" s="42">
        <v>783</v>
      </c>
      <c r="BV13" s="48">
        <v>851</v>
      </c>
      <c r="BW13" s="35">
        <v>2111</v>
      </c>
      <c r="BX13" s="42">
        <v>1059</v>
      </c>
      <c r="BY13" s="48">
        <v>1052</v>
      </c>
      <c r="BZ13" s="35">
        <v>1706</v>
      </c>
      <c r="CA13" s="42">
        <v>823</v>
      </c>
      <c r="CB13" s="48">
        <v>883</v>
      </c>
      <c r="CC13" s="35">
        <v>1490</v>
      </c>
      <c r="CD13" s="42">
        <v>673</v>
      </c>
      <c r="CE13" s="48">
        <v>817</v>
      </c>
      <c r="CF13" s="35">
        <v>1328</v>
      </c>
      <c r="CG13" s="42">
        <v>491</v>
      </c>
      <c r="CH13" s="48">
        <v>837</v>
      </c>
      <c r="CI13" s="35">
        <v>1755</v>
      </c>
      <c r="CJ13" s="42">
        <v>525</v>
      </c>
      <c r="CK13" s="48">
        <v>1230</v>
      </c>
      <c r="CM13" s="1">
        <v>21974</v>
      </c>
      <c r="CN13" s="1">
        <v>10739</v>
      </c>
      <c r="CO13" s="1">
        <v>11235</v>
      </c>
    </row>
    <row r="14" spans="2:93" ht="19.5" customHeight="1">
      <c r="B14" s="5" t="s">
        <v>64</v>
      </c>
      <c r="C14" s="11">
        <v>20216</v>
      </c>
      <c r="D14" s="19">
        <v>9408</v>
      </c>
      <c r="E14" s="27">
        <v>10808</v>
      </c>
      <c r="F14" s="35">
        <v>2252</v>
      </c>
      <c r="G14" s="42">
        <v>1112</v>
      </c>
      <c r="H14" s="48">
        <v>1140</v>
      </c>
      <c r="I14" s="35">
        <v>10503</v>
      </c>
      <c r="J14" s="42">
        <v>5209</v>
      </c>
      <c r="K14" s="48">
        <v>5294</v>
      </c>
      <c r="L14" s="35">
        <v>7461</v>
      </c>
      <c r="M14" s="42">
        <v>3087</v>
      </c>
      <c r="N14" s="48">
        <v>4374</v>
      </c>
      <c r="O14" s="59">
        <v>11.13969133359715</v>
      </c>
      <c r="P14" s="63">
        <v>11.819727891156463</v>
      </c>
      <c r="Q14" s="67">
        <v>10.547742413027388</v>
      </c>
      <c r="R14" s="59">
        <v>51.95389790265137</v>
      </c>
      <c r="S14" s="63">
        <v>55.36777210884354</v>
      </c>
      <c r="T14" s="67">
        <v>48.98223538119911</v>
      </c>
      <c r="U14" s="59">
        <v>36.90641076375149</v>
      </c>
      <c r="V14" s="63">
        <v>32.8125</v>
      </c>
      <c r="W14" s="67">
        <v>40.4700222057735</v>
      </c>
      <c r="X14" s="71">
        <v>8816</v>
      </c>
      <c r="Y14" s="35">
        <v>11</v>
      </c>
      <c r="Z14" s="19">
        <v>31</v>
      </c>
      <c r="AA14" s="81">
        <v>-20</v>
      </c>
      <c r="AB14" s="85">
        <v>33</v>
      </c>
      <c r="AC14" s="19">
        <v>0</v>
      </c>
      <c r="AD14" s="48">
        <v>33</v>
      </c>
      <c r="AE14" s="19">
        <v>35</v>
      </c>
      <c r="AF14" s="19">
        <v>10</v>
      </c>
      <c r="AG14" s="48">
        <v>45</v>
      </c>
      <c r="AH14" s="92">
        <v>-12</v>
      </c>
      <c r="AI14" s="96">
        <v>-32</v>
      </c>
      <c r="AJ14" s="35">
        <v>642</v>
      </c>
      <c r="AK14" s="42">
        <v>333</v>
      </c>
      <c r="AL14" s="48">
        <v>309</v>
      </c>
      <c r="AM14" s="35">
        <v>807</v>
      </c>
      <c r="AN14" s="42">
        <v>393</v>
      </c>
      <c r="AO14" s="48">
        <v>414</v>
      </c>
      <c r="AP14" s="35">
        <v>803</v>
      </c>
      <c r="AQ14" s="42">
        <v>386</v>
      </c>
      <c r="AR14" s="48">
        <v>417</v>
      </c>
      <c r="AS14" s="35">
        <v>691</v>
      </c>
      <c r="AT14" s="42">
        <v>357</v>
      </c>
      <c r="AU14" s="48">
        <v>334</v>
      </c>
      <c r="AV14" s="35">
        <v>508</v>
      </c>
      <c r="AW14" s="42">
        <v>264</v>
      </c>
      <c r="AX14" s="48">
        <v>244</v>
      </c>
      <c r="AY14" s="35">
        <v>601</v>
      </c>
      <c r="AZ14" s="42">
        <v>294</v>
      </c>
      <c r="BA14" s="48">
        <v>307</v>
      </c>
      <c r="BB14" s="35">
        <v>858</v>
      </c>
      <c r="BC14" s="42">
        <v>463</v>
      </c>
      <c r="BD14" s="48">
        <v>395</v>
      </c>
      <c r="BE14" s="35">
        <v>1096</v>
      </c>
      <c r="BF14" s="42">
        <v>563</v>
      </c>
      <c r="BG14" s="48">
        <v>533</v>
      </c>
      <c r="BH14" s="35">
        <v>1337</v>
      </c>
      <c r="BI14" s="42">
        <v>661</v>
      </c>
      <c r="BJ14" s="48">
        <v>676</v>
      </c>
      <c r="BK14" s="35">
        <v>1242</v>
      </c>
      <c r="BL14" s="42">
        <v>612</v>
      </c>
      <c r="BM14" s="48">
        <v>630</v>
      </c>
      <c r="BN14" s="35">
        <v>1170</v>
      </c>
      <c r="BO14" s="42">
        <v>547</v>
      </c>
      <c r="BP14" s="48">
        <v>623</v>
      </c>
      <c r="BQ14" s="35">
        <v>1354</v>
      </c>
      <c r="BR14" s="42">
        <v>668</v>
      </c>
      <c r="BS14" s="48">
        <v>686</v>
      </c>
      <c r="BT14" s="35">
        <v>1646</v>
      </c>
      <c r="BU14" s="42">
        <v>780</v>
      </c>
      <c r="BV14" s="48">
        <v>866</v>
      </c>
      <c r="BW14" s="35">
        <v>2105</v>
      </c>
      <c r="BX14" s="42">
        <v>980</v>
      </c>
      <c r="BY14" s="48">
        <v>1125</v>
      </c>
      <c r="BZ14" s="35">
        <v>1437</v>
      </c>
      <c r="CA14" s="42">
        <v>681</v>
      </c>
      <c r="CB14" s="48">
        <v>756</v>
      </c>
      <c r="CC14" s="35">
        <v>1245</v>
      </c>
      <c r="CD14" s="42">
        <v>544</v>
      </c>
      <c r="CE14" s="48">
        <v>701</v>
      </c>
      <c r="CF14" s="35">
        <v>1201</v>
      </c>
      <c r="CG14" s="42">
        <v>440</v>
      </c>
      <c r="CH14" s="48">
        <v>761</v>
      </c>
      <c r="CI14" s="35">
        <v>1473</v>
      </c>
      <c r="CJ14" s="42">
        <v>442</v>
      </c>
      <c r="CK14" s="48">
        <v>1031</v>
      </c>
      <c r="CM14" s="1">
        <v>20287</v>
      </c>
      <c r="CN14" s="1">
        <v>9404</v>
      </c>
      <c r="CO14" s="1">
        <v>10883</v>
      </c>
    </row>
    <row r="15" spans="2:93" ht="19.5" customHeight="1">
      <c r="B15" s="5" t="s">
        <v>40</v>
      </c>
      <c r="C15" s="11">
        <v>13235</v>
      </c>
      <c r="D15" s="19">
        <v>6223</v>
      </c>
      <c r="E15" s="27">
        <v>7012</v>
      </c>
      <c r="F15" s="35">
        <v>1044</v>
      </c>
      <c r="G15" s="42">
        <v>532</v>
      </c>
      <c r="H15" s="48">
        <v>512</v>
      </c>
      <c r="I15" s="35">
        <v>5850</v>
      </c>
      <c r="J15" s="42">
        <v>2946</v>
      </c>
      <c r="K15" s="48">
        <v>2904</v>
      </c>
      <c r="L15" s="35">
        <v>6341</v>
      </c>
      <c r="M15" s="42">
        <v>2745</v>
      </c>
      <c r="N15" s="48">
        <v>3596</v>
      </c>
      <c r="O15" s="59">
        <v>7.888175292784284</v>
      </c>
      <c r="P15" s="63">
        <v>8.548931383577054</v>
      </c>
      <c r="Q15" s="67">
        <v>7.301768397033656</v>
      </c>
      <c r="R15" s="59">
        <v>44.20098224404987</v>
      </c>
      <c r="S15" s="63">
        <v>47.34051100755263</v>
      </c>
      <c r="T15" s="67">
        <v>41.414717626925274</v>
      </c>
      <c r="U15" s="59">
        <v>47.91084246316585</v>
      </c>
      <c r="V15" s="63">
        <v>44.11055760887032</v>
      </c>
      <c r="W15" s="67">
        <v>51.28351397604107</v>
      </c>
      <c r="X15" s="71">
        <v>6412</v>
      </c>
      <c r="Y15" s="35">
        <v>4</v>
      </c>
      <c r="Z15" s="19">
        <v>15</v>
      </c>
      <c r="AA15" s="81">
        <v>-11</v>
      </c>
      <c r="AB15" s="85">
        <v>14</v>
      </c>
      <c r="AC15" s="19">
        <v>11</v>
      </c>
      <c r="AD15" s="48">
        <v>25</v>
      </c>
      <c r="AE15" s="19">
        <v>19</v>
      </c>
      <c r="AF15" s="19">
        <v>0</v>
      </c>
      <c r="AG15" s="48">
        <v>19</v>
      </c>
      <c r="AH15" s="92">
        <v>6</v>
      </c>
      <c r="AI15" s="96">
        <v>-5</v>
      </c>
      <c r="AJ15" s="35">
        <v>273</v>
      </c>
      <c r="AK15" s="42">
        <v>151</v>
      </c>
      <c r="AL15" s="48">
        <v>122</v>
      </c>
      <c r="AM15" s="35">
        <v>343</v>
      </c>
      <c r="AN15" s="42">
        <v>175</v>
      </c>
      <c r="AO15" s="48">
        <v>168</v>
      </c>
      <c r="AP15" s="35">
        <v>428</v>
      </c>
      <c r="AQ15" s="42">
        <v>206</v>
      </c>
      <c r="AR15" s="48">
        <v>222</v>
      </c>
      <c r="AS15" s="35">
        <v>331</v>
      </c>
      <c r="AT15" s="42">
        <v>166</v>
      </c>
      <c r="AU15" s="48">
        <v>165</v>
      </c>
      <c r="AV15" s="35">
        <v>252</v>
      </c>
      <c r="AW15" s="42">
        <v>155</v>
      </c>
      <c r="AX15" s="48">
        <v>97</v>
      </c>
      <c r="AY15" s="35">
        <v>289</v>
      </c>
      <c r="AZ15" s="42">
        <v>154</v>
      </c>
      <c r="BA15" s="48">
        <v>135</v>
      </c>
      <c r="BB15" s="35">
        <v>412</v>
      </c>
      <c r="BC15" s="42">
        <v>210</v>
      </c>
      <c r="BD15" s="48">
        <v>202</v>
      </c>
      <c r="BE15" s="35">
        <v>503</v>
      </c>
      <c r="BF15" s="42">
        <v>259</v>
      </c>
      <c r="BG15" s="48">
        <v>244</v>
      </c>
      <c r="BH15" s="35">
        <v>728</v>
      </c>
      <c r="BI15" s="42">
        <v>372</v>
      </c>
      <c r="BJ15" s="48">
        <v>356</v>
      </c>
      <c r="BK15" s="35">
        <v>712</v>
      </c>
      <c r="BL15" s="42">
        <v>358</v>
      </c>
      <c r="BM15" s="48">
        <v>354</v>
      </c>
      <c r="BN15" s="35">
        <v>690</v>
      </c>
      <c r="BO15" s="42">
        <v>347</v>
      </c>
      <c r="BP15" s="48">
        <v>343</v>
      </c>
      <c r="BQ15" s="35">
        <v>847</v>
      </c>
      <c r="BR15" s="42">
        <v>408</v>
      </c>
      <c r="BS15" s="48">
        <v>439</v>
      </c>
      <c r="BT15" s="35">
        <v>1086</v>
      </c>
      <c r="BU15" s="42">
        <v>517</v>
      </c>
      <c r="BV15" s="48">
        <v>569</v>
      </c>
      <c r="BW15" s="35">
        <v>1566</v>
      </c>
      <c r="BX15" s="42">
        <v>780</v>
      </c>
      <c r="BY15" s="48">
        <v>786</v>
      </c>
      <c r="BZ15" s="35">
        <v>1275</v>
      </c>
      <c r="CA15" s="42">
        <v>619</v>
      </c>
      <c r="CB15" s="48">
        <v>656</v>
      </c>
      <c r="CC15" s="35">
        <v>1194</v>
      </c>
      <c r="CD15" s="42">
        <v>524</v>
      </c>
      <c r="CE15" s="48">
        <v>670</v>
      </c>
      <c r="CF15" s="35">
        <v>1089</v>
      </c>
      <c r="CG15" s="42">
        <v>426</v>
      </c>
      <c r="CH15" s="48">
        <v>663</v>
      </c>
      <c r="CI15" s="35">
        <v>1217</v>
      </c>
      <c r="CJ15" s="42">
        <v>396</v>
      </c>
      <c r="CK15" s="48">
        <v>821</v>
      </c>
      <c r="CM15" s="1">
        <v>13094</v>
      </c>
      <c r="CN15" s="1">
        <v>6124</v>
      </c>
      <c r="CO15" s="1">
        <v>6970</v>
      </c>
    </row>
    <row r="16" spans="2:93" ht="19.5" customHeight="1">
      <c r="B16" s="5" t="s">
        <v>65</v>
      </c>
      <c r="C16" s="11">
        <v>33765</v>
      </c>
      <c r="D16" s="19">
        <v>15908</v>
      </c>
      <c r="E16" s="27">
        <v>17857</v>
      </c>
      <c r="F16" s="35">
        <v>3915</v>
      </c>
      <c r="G16" s="42">
        <v>1978</v>
      </c>
      <c r="H16" s="48">
        <v>1937</v>
      </c>
      <c r="I16" s="35">
        <v>17880</v>
      </c>
      <c r="J16" s="42">
        <v>8940</v>
      </c>
      <c r="K16" s="48">
        <v>8940</v>
      </c>
      <c r="L16" s="35">
        <v>11970</v>
      </c>
      <c r="M16" s="42">
        <v>4990</v>
      </c>
      <c r="N16" s="48">
        <v>6980</v>
      </c>
      <c r="O16" s="59">
        <v>11.594846734784541</v>
      </c>
      <c r="P16" s="63">
        <v>12.433995473975358</v>
      </c>
      <c r="Q16" s="67">
        <v>10.847286778294226</v>
      </c>
      <c r="R16" s="59">
        <v>52.95424255886273</v>
      </c>
      <c r="S16" s="63">
        <v>56.19813930098064</v>
      </c>
      <c r="T16" s="67">
        <v>50.06440051520412</v>
      </c>
      <c r="U16" s="59">
        <v>35.45091070635274</v>
      </c>
      <c r="V16" s="63">
        <v>31.367865225044</v>
      </c>
      <c r="W16" s="67">
        <v>39.088312706501654</v>
      </c>
      <c r="X16" s="71">
        <v>14806</v>
      </c>
      <c r="Y16" s="35">
        <v>19</v>
      </c>
      <c r="Z16" s="19">
        <v>43</v>
      </c>
      <c r="AA16" s="81">
        <v>-24</v>
      </c>
      <c r="AB16" s="85">
        <v>71</v>
      </c>
      <c r="AC16" s="19">
        <v>0</v>
      </c>
      <c r="AD16" s="48">
        <v>71</v>
      </c>
      <c r="AE16" s="19">
        <v>48</v>
      </c>
      <c r="AF16" s="19">
        <v>4</v>
      </c>
      <c r="AG16" s="48">
        <v>52</v>
      </c>
      <c r="AH16" s="92">
        <v>19</v>
      </c>
      <c r="AI16" s="96">
        <v>-5</v>
      </c>
      <c r="AJ16" s="35">
        <v>1236</v>
      </c>
      <c r="AK16" s="42">
        <v>612</v>
      </c>
      <c r="AL16" s="48">
        <v>624</v>
      </c>
      <c r="AM16" s="35">
        <v>1307</v>
      </c>
      <c r="AN16" s="42">
        <v>682</v>
      </c>
      <c r="AO16" s="48">
        <v>625</v>
      </c>
      <c r="AP16" s="35">
        <v>1372</v>
      </c>
      <c r="AQ16" s="42">
        <v>684</v>
      </c>
      <c r="AR16" s="48">
        <v>688</v>
      </c>
      <c r="AS16" s="35">
        <v>1361</v>
      </c>
      <c r="AT16" s="42">
        <v>679</v>
      </c>
      <c r="AU16" s="48">
        <v>682</v>
      </c>
      <c r="AV16" s="35">
        <v>822</v>
      </c>
      <c r="AW16" s="42">
        <v>411</v>
      </c>
      <c r="AX16" s="48">
        <v>411</v>
      </c>
      <c r="AY16" s="35">
        <v>1186</v>
      </c>
      <c r="AZ16" s="42">
        <v>604</v>
      </c>
      <c r="BA16" s="48">
        <v>582</v>
      </c>
      <c r="BB16" s="35">
        <v>1698</v>
      </c>
      <c r="BC16" s="42">
        <v>838</v>
      </c>
      <c r="BD16" s="48">
        <v>860</v>
      </c>
      <c r="BE16" s="35">
        <v>1845</v>
      </c>
      <c r="BF16" s="42">
        <v>944</v>
      </c>
      <c r="BG16" s="48">
        <v>901</v>
      </c>
      <c r="BH16" s="35">
        <v>2328</v>
      </c>
      <c r="BI16" s="42">
        <v>1200</v>
      </c>
      <c r="BJ16" s="48">
        <v>1128</v>
      </c>
      <c r="BK16" s="35">
        <v>2129</v>
      </c>
      <c r="BL16" s="42">
        <v>1064</v>
      </c>
      <c r="BM16" s="48">
        <v>1065</v>
      </c>
      <c r="BN16" s="35">
        <v>1888</v>
      </c>
      <c r="BO16" s="42">
        <v>948</v>
      </c>
      <c r="BP16" s="48">
        <v>940</v>
      </c>
      <c r="BQ16" s="35">
        <v>2154</v>
      </c>
      <c r="BR16" s="42">
        <v>1062</v>
      </c>
      <c r="BS16" s="48">
        <v>1092</v>
      </c>
      <c r="BT16" s="35">
        <v>2469</v>
      </c>
      <c r="BU16" s="42">
        <v>1190</v>
      </c>
      <c r="BV16" s="48">
        <v>1279</v>
      </c>
      <c r="BW16" s="35">
        <v>3250</v>
      </c>
      <c r="BX16" s="42">
        <v>1600</v>
      </c>
      <c r="BY16" s="48">
        <v>1650</v>
      </c>
      <c r="BZ16" s="35">
        <v>2338</v>
      </c>
      <c r="CA16" s="42">
        <v>1060</v>
      </c>
      <c r="CB16" s="48">
        <v>1278</v>
      </c>
      <c r="CC16" s="35">
        <v>1998</v>
      </c>
      <c r="CD16" s="42">
        <v>866</v>
      </c>
      <c r="CE16" s="48">
        <v>1132</v>
      </c>
      <c r="CF16" s="35">
        <v>1919</v>
      </c>
      <c r="CG16" s="42">
        <v>736</v>
      </c>
      <c r="CH16" s="48">
        <v>1183</v>
      </c>
      <c r="CI16" s="35">
        <v>2465</v>
      </c>
      <c r="CJ16" s="42">
        <v>728</v>
      </c>
      <c r="CK16" s="48">
        <v>1737</v>
      </c>
      <c r="CM16" s="1">
        <v>33751</v>
      </c>
      <c r="CN16" s="1">
        <v>15891</v>
      </c>
      <c r="CO16" s="1">
        <v>17860</v>
      </c>
    </row>
    <row r="17" spans="2:93" ht="19.5" customHeight="1">
      <c r="B17" s="5" t="s">
        <v>66</v>
      </c>
      <c r="C17" s="11">
        <v>32556</v>
      </c>
      <c r="D17" s="19">
        <v>15644</v>
      </c>
      <c r="E17" s="27">
        <v>16912</v>
      </c>
      <c r="F17" s="35">
        <v>4167</v>
      </c>
      <c r="G17" s="42">
        <v>2099</v>
      </c>
      <c r="H17" s="48">
        <v>2068</v>
      </c>
      <c r="I17" s="35">
        <v>17993</v>
      </c>
      <c r="J17" s="42">
        <v>9125</v>
      </c>
      <c r="K17" s="48">
        <v>8868</v>
      </c>
      <c r="L17" s="35">
        <v>10396</v>
      </c>
      <c r="M17" s="42">
        <v>4420</v>
      </c>
      <c r="N17" s="48">
        <v>5976</v>
      </c>
      <c r="O17" s="59">
        <v>12.7994839660892</v>
      </c>
      <c r="P17" s="63">
        <v>13.417284581948351</v>
      </c>
      <c r="Q17" s="67">
        <v>12.228003784295174</v>
      </c>
      <c r="R17" s="59">
        <v>55.26784617274849</v>
      </c>
      <c r="S17" s="63">
        <v>58.32907184863206</v>
      </c>
      <c r="T17" s="67">
        <v>52.43614001892147</v>
      </c>
      <c r="U17" s="59">
        <v>31.932669861162307</v>
      </c>
      <c r="V17" s="63">
        <v>28.253643569419584</v>
      </c>
      <c r="W17" s="67">
        <v>35.33585619678335</v>
      </c>
      <c r="X17" s="71">
        <v>12914</v>
      </c>
      <c r="Y17" s="35">
        <v>16</v>
      </c>
      <c r="Z17" s="19">
        <v>34</v>
      </c>
      <c r="AA17" s="81">
        <v>-18</v>
      </c>
      <c r="AB17" s="85">
        <v>68</v>
      </c>
      <c r="AC17" s="19">
        <v>15</v>
      </c>
      <c r="AD17" s="48">
        <v>83</v>
      </c>
      <c r="AE17" s="19">
        <v>55</v>
      </c>
      <c r="AF17" s="19">
        <v>1</v>
      </c>
      <c r="AG17" s="48">
        <v>56</v>
      </c>
      <c r="AH17" s="92">
        <v>27</v>
      </c>
      <c r="AI17" s="96">
        <v>9</v>
      </c>
      <c r="AJ17" s="35">
        <v>1238</v>
      </c>
      <c r="AK17" s="42">
        <v>632</v>
      </c>
      <c r="AL17" s="48">
        <v>606</v>
      </c>
      <c r="AM17" s="35">
        <v>1439</v>
      </c>
      <c r="AN17" s="42">
        <v>737</v>
      </c>
      <c r="AO17" s="48">
        <v>702</v>
      </c>
      <c r="AP17" s="35">
        <v>1490</v>
      </c>
      <c r="AQ17" s="42">
        <v>730</v>
      </c>
      <c r="AR17" s="48">
        <v>760</v>
      </c>
      <c r="AS17" s="35">
        <v>1584</v>
      </c>
      <c r="AT17" s="42">
        <v>864</v>
      </c>
      <c r="AU17" s="48">
        <v>720</v>
      </c>
      <c r="AV17" s="35">
        <v>1350</v>
      </c>
      <c r="AW17" s="42">
        <v>774</v>
      </c>
      <c r="AX17" s="48">
        <v>576</v>
      </c>
      <c r="AY17" s="35">
        <v>1263</v>
      </c>
      <c r="AZ17" s="42">
        <v>680</v>
      </c>
      <c r="BA17" s="48">
        <v>583</v>
      </c>
      <c r="BB17" s="35">
        <v>1590</v>
      </c>
      <c r="BC17" s="42">
        <v>789</v>
      </c>
      <c r="BD17" s="48">
        <v>801</v>
      </c>
      <c r="BE17" s="35">
        <v>1887</v>
      </c>
      <c r="BF17" s="42">
        <v>980</v>
      </c>
      <c r="BG17" s="48">
        <v>907</v>
      </c>
      <c r="BH17" s="35">
        <v>2359</v>
      </c>
      <c r="BI17" s="42">
        <v>1183</v>
      </c>
      <c r="BJ17" s="48">
        <v>1176</v>
      </c>
      <c r="BK17" s="35">
        <v>2188</v>
      </c>
      <c r="BL17" s="42">
        <v>1082</v>
      </c>
      <c r="BM17" s="48">
        <v>1106</v>
      </c>
      <c r="BN17" s="35">
        <v>1835</v>
      </c>
      <c r="BO17" s="42">
        <v>883</v>
      </c>
      <c r="BP17" s="48">
        <v>952</v>
      </c>
      <c r="BQ17" s="35">
        <v>1923</v>
      </c>
      <c r="BR17" s="42">
        <v>935</v>
      </c>
      <c r="BS17" s="48">
        <v>988</v>
      </c>
      <c r="BT17" s="35">
        <v>2014</v>
      </c>
      <c r="BU17" s="42">
        <v>955</v>
      </c>
      <c r="BV17" s="48">
        <v>1059</v>
      </c>
      <c r="BW17" s="35">
        <v>2852</v>
      </c>
      <c r="BX17" s="42">
        <v>1359</v>
      </c>
      <c r="BY17" s="48">
        <v>1493</v>
      </c>
      <c r="BZ17" s="35">
        <v>2293</v>
      </c>
      <c r="CA17" s="42">
        <v>1113</v>
      </c>
      <c r="CB17" s="48">
        <v>1180</v>
      </c>
      <c r="CC17" s="35">
        <v>1846</v>
      </c>
      <c r="CD17" s="42">
        <v>797</v>
      </c>
      <c r="CE17" s="48">
        <v>1049</v>
      </c>
      <c r="CF17" s="35">
        <v>1515</v>
      </c>
      <c r="CG17" s="42">
        <v>605</v>
      </c>
      <c r="CH17" s="48">
        <v>910</v>
      </c>
      <c r="CI17" s="35">
        <v>1890</v>
      </c>
      <c r="CJ17" s="42">
        <v>546</v>
      </c>
      <c r="CK17" s="48">
        <v>1344</v>
      </c>
      <c r="CM17" s="1">
        <v>32499</v>
      </c>
      <c r="CN17" s="1">
        <v>15624</v>
      </c>
      <c r="CO17" s="1">
        <v>16875</v>
      </c>
    </row>
    <row r="18" spans="2:93" ht="19.5" customHeight="1">
      <c r="B18" s="5" t="s">
        <v>6</v>
      </c>
      <c r="C18" s="11">
        <v>27040</v>
      </c>
      <c r="D18" s="19">
        <v>13031</v>
      </c>
      <c r="E18" s="27">
        <v>14009</v>
      </c>
      <c r="F18" s="35">
        <v>2642</v>
      </c>
      <c r="G18" s="42">
        <v>1347</v>
      </c>
      <c r="H18" s="48">
        <v>1295</v>
      </c>
      <c r="I18" s="35">
        <v>14125</v>
      </c>
      <c r="J18" s="42">
        <v>7482</v>
      </c>
      <c r="K18" s="48">
        <v>6643</v>
      </c>
      <c r="L18" s="35">
        <v>10273</v>
      </c>
      <c r="M18" s="42">
        <v>4202</v>
      </c>
      <c r="N18" s="48">
        <v>6071</v>
      </c>
      <c r="O18" s="59">
        <v>9.770710059171597</v>
      </c>
      <c r="P18" s="63">
        <v>10.336888957102294</v>
      </c>
      <c r="Q18" s="67">
        <v>9.24405739167678</v>
      </c>
      <c r="R18" s="59">
        <v>52.237426035502956</v>
      </c>
      <c r="S18" s="63">
        <v>57.41692886194459</v>
      </c>
      <c r="T18" s="67">
        <v>47.419516025412236</v>
      </c>
      <c r="U18" s="59">
        <v>37.991863905325445</v>
      </c>
      <c r="V18" s="63">
        <v>32.246182180953106</v>
      </c>
      <c r="W18" s="67">
        <v>43.33642658291099</v>
      </c>
      <c r="X18" s="71">
        <v>11990</v>
      </c>
      <c r="Y18" s="35">
        <v>5</v>
      </c>
      <c r="Z18" s="19">
        <v>28</v>
      </c>
      <c r="AA18" s="81">
        <v>-23</v>
      </c>
      <c r="AB18" s="85">
        <v>58</v>
      </c>
      <c r="AC18" s="19">
        <v>1</v>
      </c>
      <c r="AD18" s="48">
        <v>59</v>
      </c>
      <c r="AE18" s="19">
        <v>45</v>
      </c>
      <c r="AF18" s="19">
        <v>4</v>
      </c>
      <c r="AG18" s="48">
        <v>49</v>
      </c>
      <c r="AH18" s="92">
        <v>10</v>
      </c>
      <c r="AI18" s="96">
        <v>-13</v>
      </c>
      <c r="AJ18" s="35">
        <v>787</v>
      </c>
      <c r="AK18" s="42">
        <v>399</v>
      </c>
      <c r="AL18" s="48">
        <v>388</v>
      </c>
      <c r="AM18" s="35">
        <v>910</v>
      </c>
      <c r="AN18" s="42">
        <v>468</v>
      </c>
      <c r="AO18" s="48">
        <v>442</v>
      </c>
      <c r="AP18" s="35">
        <v>945</v>
      </c>
      <c r="AQ18" s="42">
        <v>480</v>
      </c>
      <c r="AR18" s="48">
        <v>465</v>
      </c>
      <c r="AS18" s="35">
        <v>1561</v>
      </c>
      <c r="AT18" s="42">
        <v>953</v>
      </c>
      <c r="AU18" s="48">
        <v>608</v>
      </c>
      <c r="AV18" s="35">
        <v>1689</v>
      </c>
      <c r="AW18" s="42">
        <v>1119</v>
      </c>
      <c r="AX18" s="48">
        <v>570</v>
      </c>
      <c r="AY18" s="35">
        <v>875</v>
      </c>
      <c r="AZ18" s="42">
        <v>461</v>
      </c>
      <c r="BA18" s="48">
        <v>414</v>
      </c>
      <c r="BB18" s="35">
        <v>1061</v>
      </c>
      <c r="BC18" s="42">
        <v>528</v>
      </c>
      <c r="BD18" s="48">
        <v>533</v>
      </c>
      <c r="BE18" s="35">
        <v>1339</v>
      </c>
      <c r="BF18" s="42">
        <v>682</v>
      </c>
      <c r="BG18" s="48">
        <v>657</v>
      </c>
      <c r="BH18" s="35">
        <v>1556</v>
      </c>
      <c r="BI18" s="42">
        <v>789</v>
      </c>
      <c r="BJ18" s="48">
        <v>767</v>
      </c>
      <c r="BK18" s="35">
        <v>1381</v>
      </c>
      <c r="BL18" s="42">
        <v>688</v>
      </c>
      <c r="BM18" s="48">
        <v>693</v>
      </c>
      <c r="BN18" s="35">
        <v>1286</v>
      </c>
      <c r="BO18" s="42">
        <v>626</v>
      </c>
      <c r="BP18" s="48">
        <v>660</v>
      </c>
      <c r="BQ18" s="35">
        <v>1549</v>
      </c>
      <c r="BR18" s="42">
        <v>730</v>
      </c>
      <c r="BS18" s="48">
        <v>819</v>
      </c>
      <c r="BT18" s="35">
        <v>1828</v>
      </c>
      <c r="BU18" s="42">
        <v>906</v>
      </c>
      <c r="BV18" s="48">
        <v>922</v>
      </c>
      <c r="BW18" s="35">
        <v>2522</v>
      </c>
      <c r="BX18" s="42">
        <v>1222</v>
      </c>
      <c r="BY18" s="48">
        <v>1300</v>
      </c>
      <c r="BZ18" s="35">
        <v>2001</v>
      </c>
      <c r="CA18" s="42">
        <v>923</v>
      </c>
      <c r="CB18" s="48">
        <v>1078</v>
      </c>
      <c r="CC18" s="35">
        <v>1803</v>
      </c>
      <c r="CD18" s="42">
        <v>753</v>
      </c>
      <c r="CE18" s="48">
        <v>1050</v>
      </c>
      <c r="CF18" s="35">
        <v>1700</v>
      </c>
      <c r="CG18" s="42">
        <v>635</v>
      </c>
      <c r="CH18" s="48">
        <v>1065</v>
      </c>
      <c r="CI18" s="35">
        <v>2247</v>
      </c>
      <c r="CJ18" s="42">
        <v>669</v>
      </c>
      <c r="CK18" s="48">
        <v>1578</v>
      </c>
      <c r="CM18" s="1">
        <v>27014</v>
      </c>
      <c r="CN18" s="1">
        <v>13037</v>
      </c>
      <c r="CO18" s="1">
        <v>13977</v>
      </c>
    </row>
    <row r="19" spans="2:93" ht="19.5" customHeight="1">
      <c r="B19" s="4" t="s">
        <v>41</v>
      </c>
      <c r="C19" s="10">
        <v>16647</v>
      </c>
      <c r="D19" s="18">
        <v>7848</v>
      </c>
      <c r="E19" s="26">
        <v>8799</v>
      </c>
      <c r="F19" s="10">
        <v>1537</v>
      </c>
      <c r="G19" s="18">
        <v>778</v>
      </c>
      <c r="H19" s="47">
        <v>759</v>
      </c>
      <c r="I19" s="10">
        <v>7950</v>
      </c>
      <c r="J19" s="18">
        <v>4143</v>
      </c>
      <c r="K19" s="47">
        <v>3807</v>
      </c>
      <c r="L19" s="10">
        <v>7160</v>
      </c>
      <c r="M19" s="18">
        <v>2927</v>
      </c>
      <c r="N19" s="47">
        <v>4233</v>
      </c>
      <c r="O19" s="58">
        <v>9.23289481588274</v>
      </c>
      <c r="P19" s="62">
        <v>9.91335372069317</v>
      </c>
      <c r="Q19" s="66">
        <v>8.625980225025572</v>
      </c>
      <c r="R19" s="58">
        <v>47.756352495945215</v>
      </c>
      <c r="S19" s="62">
        <v>52.79051987767585</v>
      </c>
      <c r="T19" s="66">
        <v>43.26628025912036</v>
      </c>
      <c r="U19" s="58">
        <v>43.01075268817204</v>
      </c>
      <c r="V19" s="62">
        <v>37.29612640163099</v>
      </c>
      <c r="W19" s="66">
        <v>48.10773951585408</v>
      </c>
      <c r="X19" s="70">
        <v>7515</v>
      </c>
      <c r="Y19" s="10">
        <v>5</v>
      </c>
      <c r="Z19" s="18">
        <v>17</v>
      </c>
      <c r="AA19" s="47">
        <v>-12</v>
      </c>
      <c r="AB19" s="84">
        <v>26</v>
      </c>
      <c r="AC19" s="18">
        <v>15</v>
      </c>
      <c r="AD19" s="47">
        <v>41</v>
      </c>
      <c r="AE19" s="18">
        <v>37</v>
      </c>
      <c r="AF19" s="18">
        <v>10</v>
      </c>
      <c r="AG19" s="47">
        <v>47</v>
      </c>
      <c r="AH19" s="91">
        <v>-6</v>
      </c>
      <c r="AI19" s="95">
        <v>-18</v>
      </c>
      <c r="AJ19" s="10">
        <v>476</v>
      </c>
      <c r="AK19" s="18">
        <v>242</v>
      </c>
      <c r="AL19" s="47">
        <v>234</v>
      </c>
      <c r="AM19" s="10">
        <v>524</v>
      </c>
      <c r="AN19" s="18">
        <v>264</v>
      </c>
      <c r="AO19" s="47">
        <v>260</v>
      </c>
      <c r="AP19" s="10">
        <v>537</v>
      </c>
      <c r="AQ19" s="18">
        <v>272</v>
      </c>
      <c r="AR19" s="47">
        <v>265</v>
      </c>
      <c r="AS19" s="10">
        <v>488</v>
      </c>
      <c r="AT19" s="18">
        <v>273</v>
      </c>
      <c r="AU19" s="47">
        <v>215</v>
      </c>
      <c r="AV19" s="10">
        <v>462</v>
      </c>
      <c r="AW19" s="18">
        <v>268</v>
      </c>
      <c r="AX19" s="47">
        <v>194</v>
      </c>
      <c r="AY19" s="10">
        <v>510</v>
      </c>
      <c r="AZ19" s="18">
        <v>260</v>
      </c>
      <c r="BA19" s="47">
        <v>250</v>
      </c>
      <c r="BB19" s="10">
        <v>636</v>
      </c>
      <c r="BC19" s="18">
        <v>330</v>
      </c>
      <c r="BD19" s="47">
        <v>306</v>
      </c>
      <c r="BE19" s="10">
        <v>702</v>
      </c>
      <c r="BF19" s="18">
        <v>384</v>
      </c>
      <c r="BG19" s="47">
        <v>318</v>
      </c>
      <c r="BH19" s="10">
        <v>887</v>
      </c>
      <c r="BI19" s="18">
        <v>449</v>
      </c>
      <c r="BJ19" s="47">
        <v>438</v>
      </c>
      <c r="BK19" s="10">
        <v>868</v>
      </c>
      <c r="BL19" s="18">
        <v>450</v>
      </c>
      <c r="BM19" s="47">
        <v>418</v>
      </c>
      <c r="BN19" s="10">
        <v>974</v>
      </c>
      <c r="BO19" s="18">
        <v>484</v>
      </c>
      <c r="BP19" s="47">
        <v>490</v>
      </c>
      <c r="BQ19" s="10">
        <v>1123</v>
      </c>
      <c r="BR19" s="18">
        <v>596</v>
      </c>
      <c r="BS19" s="47">
        <v>527</v>
      </c>
      <c r="BT19" s="10">
        <v>1300</v>
      </c>
      <c r="BU19" s="18">
        <v>649</v>
      </c>
      <c r="BV19" s="47">
        <v>651</v>
      </c>
      <c r="BW19" s="10">
        <v>1717</v>
      </c>
      <c r="BX19" s="18">
        <v>829</v>
      </c>
      <c r="BY19" s="47">
        <v>888</v>
      </c>
      <c r="BZ19" s="10">
        <v>1334</v>
      </c>
      <c r="CA19" s="18">
        <v>606</v>
      </c>
      <c r="CB19" s="47">
        <v>728</v>
      </c>
      <c r="CC19" s="10">
        <v>1296</v>
      </c>
      <c r="CD19" s="18">
        <v>550</v>
      </c>
      <c r="CE19" s="47">
        <v>746</v>
      </c>
      <c r="CF19" s="10">
        <v>1304</v>
      </c>
      <c r="CG19" s="18">
        <v>513</v>
      </c>
      <c r="CH19" s="47">
        <v>791</v>
      </c>
      <c r="CI19" s="10">
        <v>1509</v>
      </c>
      <c r="CJ19" s="18">
        <v>429</v>
      </c>
      <c r="CK19" s="47">
        <v>1080</v>
      </c>
      <c r="CM19" s="1">
        <v>16600</v>
      </c>
      <c r="CN19" s="1">
        <v>7841</v>
      </c>
      <c r="CO19" s="1">
        <v>8759</v>
      </c>
    </row>
    <row r="20" spans="2:93" ht="19.5" customHeight="1">
      <c r="B20" s="5" t="s">
        <v>67</v>
      </c>
      <c r="C20" s="11">
        <v>2439</v>
      </c>
      <c r="D20" s="19">
        <v>1188</v>
      </c>
      <c r="E20" s="27">
        <v>1251</v>
      </c>
      <c r="F20" s="35">
        <v>168</v>
      </c>
      <c r="G20" s="42">
        <v>83</v>
      </c>
      <c r="H20" s="48">
        <v>85</v>
      </c>
      <c r="I20" s="35">
        <v>1122</v>
      </c>
      <c r="J20" s="42">
        <v>602</v>
      </c>
      <c r="K20" s="48">
        <v>520</v>
      </c>
      <c r="L20" s="35">
        <v>1149</v>
      </c>
      <c r="M20" s="42">
        <v>503</v>
      </c>
      <c r="N20" s="48">
        <v>646</v>
      </c>
      <c r="O20" s="59">
        <v>6.888068880688807</v>
      </c>
      <c r="P20" s="63">
        <v>6.986531986531987</v>
      </c>
      <c r="Q20" s="67">
        <v>6.794564348521183</v>
      </c>
      <c r="R20" s="59">
        <v>46.002460024600246</v>
      </c>
      <c r="S20" s="63">
        <v>50.67340067340067</v>
      </c>
      <c r="T20" s="67">
        <v>41.56674660271783</v>
      </c>
      <c r="U20" s="59">
        <v>47.10947109471095</v>
      </c>
      <c r="V20" s="63">
        <v>42.340067340067336</v>
      </c>
      <c r="W20" s="67">
        <v>51.63868904876099</v>
      </c>
      <c r="X20" s="71">
        <v>1321</v>
      </c>
      <c r="Y20" s="35">
        <v>1</v>
      </c>
      <c r="Z20" s="19">
        <v>2</v>
      </c>
      <c r="AA20" s="81">
        <v>-1</v>
      </c>
      <c r="AB20" s="85">
        <v>2</v>
      </c>
      <c r="AC20" s="19">
        <v>5</v>
      </c>
      <c r="AD20" s="48">
        <v>7</v>
      </c>
      <c r="AE20" s="19">
        <v>4</v>
      </c>
      <c r="AF20" s="19">
        <v>0</v>
      </c>
      <c r="AG20" s="48">
        <v>4</v>
      </c>
      <c r="AH20" s="92">
        <v>3</v>
      </c>
      <c r="AI20" s="96">
        <v>2</v>
      </c>
      <c r="AJ20" s="35">
        <v>43</v>
      </c>
      <c r="AK20" s="42">
        <v>20</v>
      </c>
      <c r="AL20" s="48">
        <v>23</v>
      </c>
      <c r="AM20" s="35">
        <v>55</v>
      </c>
      <c r="AN20" s="42">
        <v>25</v>
      </c>
      <c r="AO20" s="48">
        <v>30</v>
      </c>
      <c r="AP20" s="35">
        <v>70</v>
      </c>
      <c r="AQ20" s="42">
        <v>38</v>
      </c>
      <c r="AR20" s="48">
        <v>32</v>
      </c>
      <c r="AS20" s="35">
        <v>56</v>
      </c>
      <c r="AT20" s="42">
        <v>33</v>
      </c>
      <c r="AU20" s="48">
        <v>23</v>
      </c>
      <c r="AV20" s="35">
        <v>62</v>
      </c>
      <c r="AW20" s="42">
        <v>40</v>
      </c>
      <c r="AX20" s="48">
        <v>22</v>
      </c>
      <c r="AY20" s="35">
        <v>49</v>
      </c>
      <c r="AZ20" s="42">
        <v>27</v>
      </c>
      <c r="BA20" s="48">
        <v>22</v>
      </c>
      <c r="BB20" s="35">
        <v>92</v>
      </c>
      <c r="BC20" s="42">
        <v>55</v>
      </c>
      <c r="BD20" s="48">
        <v>37</v>
      </c>
      <c r="BE20" s="35">
        <v>101</v>
      </c>
      <c r="BF20" s="42">
        <v>61</v>
      </c>
      <c r="BG20" s="48">
        <v>40</v>
      </c>
      <c r="BH20" s="35">
        <v>116</v>
      </c>
      <c r="BI20" s="42">
        <v>57</v>
      </c>
      <c r="BJ20" s="48">
        <v>59</v>
      </c>
      <c r="BK20" s="35">
        <v>124</v>
      </c>
      <c r="BL20" s="42">
        <v>68</v>
      </c>
      <c r="BM20" s="48">
        <v>56</v>
      </c>
      <c r="BN20" s="35">
        <v>142</v>
      </c>
      <c r="BO20" s="42">
        <v>72</v>
      </c>
      <c r="BP20" s="48">
        <v>70</v>
      </c>
      <c r="BQ20" s="35">
        <v>164</v>
      </c>
      <c r="BR20" s="42">
        <v>91</v>
      </c>
      <c r="BS20" s="48">
        <v>73</v>
      </c>
      <c r="BT20" s="35">
        <v>216</v>
      </c>
      <c r="BU20" s="42">
        <v>98</v>
      </c>
      <c r="BV20" s="48">
        <v>118</v>
      </c>
      <c r="BW20" s="35">
        <v>299</v>
      </c>
      <c r="BX20" s="42">
        <v>151</v>
      </c>
      <c r="BY20" s="48">
        <v>148</v>
      </c>
      <c r="BZ20" s="35">
        <v>216</v>
      </c>
      <c r="CA20" s="42">
        <v>110</v>
      </c>
      <c r="CB20" s="48">
        <v>106</v>
      </c>
      <c r="CC20" s="35">
        <v>212</v>
      </c>
      <c r="CD20" s="42">
        <v>100</v>
      </c>
      <c r="CE20" s="48">
        <v>112</v>
      </c>
      <c r="CF20" s="35">
        <v>215</v>
      </c>
      <c r="CG20" s="42">
        <v>75</v>
      </c>
      <c r="CH20" s="48">
        <v>140</v>
      </c>
      <c r="CI20" s="35">
        <v>207</v>
      </c>
      <c r="CJ20" s="42">
        <v>67</v>
      </c>
      <c r="CK20" s="48">
        <v>140</v>
      </c>
      <c r="CM20" s="1">
        <v>2417</v>
      </c>
      <c r="CN20" s="1">
        <v>1186</v>
      </c>
      <c r="CO20" s="1">
        <v>1231</v>
      </c>
    </row>
    <row r="21" spans="2:93" ht="19.5" customHeight="1">
      <c r="B21" s="5" t="s">
        <v>68</v>
      </c>
      <c r="C21" s="11">
        <v>3225</v>
      </c>
      <c r="D21" s="19">
        <v>1471</v>
      </c>
      <c r="E21" s="27">
        <v>1754</v>
      </c>
      <c r="F21" s="35">
        <v>300</v>
      </c>
      <c r="G21" s="42">
        <v>160</v>
      </c>
      <c r="H21" s="48">
        <v>140</v>
      </c>
      <c r="I21" s="35">
        <v>1503</v>
      </c>
      <c r="J21" s="42">
        <v>742</v>
      </c>
      <c r="K21" s="48">
        <v>761</v>
      </c>
      <c r="L21" s="35">
        <v>1422</v>
      </c>
      <c r="M21" s="42">
        <v>569</v>
      </c>
      <c r="N21" s="48">
        <v>853</v>
      </c>
      <c r="O21" s="59">
        <v>9.30232558139535</v>
      </c>
      <c r="P21" s="63">
        <v>10.876954452753228</v>
      </c>
      <c r="Q21" s="67">
        <v>7.98175598631699</v>
      </c>
      <c r="R21" s="59">
        <v>46.6046511627907</v>
      </c>
      <c r="S21" s="63">
        <v>50.44187627464311</v>
      </c>
      <c r="T21" s="67">
        <v>43.38654503990878</v>
      </c>
      <c r="U21" s="59">
        <v>44.093023255813954</v>
      </c>
      <c r="V21" s="63">
        <v>38.68116927260367</v>
      </c>
      <c r="W21" s="67">
        <v>48.63169897377423</v>
      </c>
      <c r="X21" s="71">
        <v>1454</v>
      </c>
      <c r="Y21" s="35">
        <v>1</v>
      </c>
      <c r="Z21" s="19">
        <v>4</v>
      </c>
      <c r="AA21" s="81">
        <v>-3</v>
      </c>
      <c r="AB21" s="85">
        <v>3</v>
      </c>
      <c r="AC21" s="19">
        <v>0</v>
      </c>
      <c r="AD21" s="48">
        <v>3</v>
      </c>
      <c r="AE21" s="19">
        <v>8</v>
      </c>
      <c r="AF21" s="19">
        <v>2</v>
      </c>
      <c r="AG21" s="48">
        <v>10</v>
      </c>
      <c r="AH21" s="92">
        <v>-7</v>
      </c>
      <c r="AI21" s="96">
        <v>-10</v>
      </c>
      <c r="AJ21" s="35">
        <v>92</v>
      </c>
      <c r="AK21" s="42">
        <v>47</v>
      </c>
      <c r="AL21" s="48">
        <v>45</v>
      </c>
      <c r="AM21" s="35">
        <v>103</v>
      </c>
      <c r="AN21" s="42">
        <v>58</v>
      </c>
      <c r="AO21" s="48">
        <v>45</v>
      </c>
      <c r="AP21" s="35">
        <v>105</v>
      </c>
      <c r="AQ21" s="42">
        <v>55</v>
      </c>
      <c r="AR21" s="48">
        <v>50</v>
      </c>
      <c r="AS21" s="35">
        <v>95</v>
      </c>
      <c r="AT21" s="42">
        <v>52</v>
      </c>
      <c r="AU21" s="48">
        <v>43</v>
      </c>
      <c r="AV21" s="35">
        <v>86</v>
      </c>
      <c r="AW21" s="42">
        <v>45</v>
      </c>
      <c r="AX21" s="48">
        <v>41</v>
      </c>
      <c r="AY21" s="35">
        <v>99</v>
      </c>
      <c r="AZ21" s="42">
        <v>47</v>
      </c>
      <c r="BA21" s="48">
        <v>52</v>
      </c>
      <c r="BB21" s="35">
        <v>102</v>
      </c>
      <c r="BC21" s="42">
        <v>55</v>
      </c>
      <c r="BD21" s="48">
        <v>47</v>
      </c>
      <c r="BE21" s="35">
        <v>146</v>
      </c>
      <c r="BF21" s="42">
        <v>77</v>
      </c>
      <c r="BG21" s="48">
        <v>69</v>
      </c>
      <c r="BH21" s="35">
        <v>159</v>
      </c>
      <c r="BI21" s="42">
        <v>70</v>
      </c>
      <c r="BJ21" s="48">
        <v>89</v>
      </c>
      <c r="BK21" s="35">
        <v>142</v>
      </c>
      <c r="BL21" s="42">
        <v>63</v>
      </c>
      <c r="BM21" s="48">
        <v>79</v>
      </c>
      <c r="BN21" s="35">
        <v>181</v>
      </c>
      <c r="BO21" s="42">
        <v>88</v>
      </c>
      <c r="BP21" s="48">
        <v>93</v>
      </c>
      <c r="BQ21" s="35">
        <v>208</v>
      </c>
      <c r="BR21" s="42">
        <v>101</v>
      </c>
      <c r="BS21" s="48">
        <v>107</v>
      </c>
      <c r="BT21" s="35">
        <v>285</v>
      </c>
      <c r="BU21" s="42">
        <v>144</v>
      </c>
      <c r="BV21" s="48">
        <v>141</v>
      </c>
      <c r="BW21" s="35">
        <v>340</v>
      </c>
      <c r="BX21" s="42">
        <v>164</v>
      </c>
      <c r="BY21" s="48">
        <v>176</v>
      </c>
      <c r="BZ21" s="35">
        <v>251</v>
      </c>
      <c r="CA21" s="42">
        <v>124</v>
      </c>
      <c r="CB21" s="48">
        <v>127</v>
      </c>
      <c r="CC21" s="35">
        <v>230</v>
      </c>
      <c r="CD21" s="42">
        <v>91</v>
      </c>
      <c r="CE21" s="48">
        <v>139</v>
      </c>
      <c r="CF21" s="35">
        <v>276</v>
      </c>
      <c r="CG21" s="42">
        <v>107</v>
      </c>
      <c r="CH21" s="48">
        <v>169</v>
      </c>
      <c r="CI21" s="35">
        <v>325</v>
      </c>
      <c r="CJ21" s="42">
        <v>83</v>
      </c>
      <c r="CK21" s="48">
        <v>242</v>
      </c>
      <c r="CM21" s="1">
        <v>3223</v>
      </c>
      <c r="CN21" s="1">
        <v>1472</v>
      </c>
      <c r="CO21" s="1">
        <v>1751</v>
      </c>
    </row>
    <row r="22" spans="2:93" ht="19.5" customHeight="1">
      <c r="B22" s="5" t="s">
        <v>69</v>
      </c>
      <c r="C22" s="11">
        <v>2598</v>
      </c>
      <c r="D22" s="19">
        <v>1225</v>
      </c>
      <c r="E22" s="27">
        <v>1373</v>
      </c>
      <c r="F22" s="35">
        <v>236</v>
      </c>
      <c r="G22" s="42">
        <v>113</v>
      </c>
      <c r="H22" s="48">
        <v>123</v>
      </c>
      <c r="I22" s="35">
        <v>1287</v>
      </c>
      <c r="J22" s="42">
        <v>691</v>
      </c>
      <c r="K22" s="48">
        <v>596</v>
      </c>
      <c r="L22" s="35">
        <v>1075</v>
      </c>
      <c r="M22" s="42">
        <v>421</v>
      </c>
      <c r="N22" s="48">
        <v>654</v>
      </c>
      <c r="O22" s="59">
        <v>9.083910700538876</v>
      </c>
      <c r="P22" s="63">
        <v>9.224489795918366</v>
      </c>
      <c r="Q22" s="67">
        <v>8.958485069191552</v>
      </c>
      <c r="R22" s="59">
        <v>49.53810623556582</v>
      </c>
      <c r="S22" s="63">
        <v>56.40816326530612</v>
      </c>
      <c r="T22" s="67">
        <v>43.40859431900947</v>
      </c>
      <c r="U22" s="59">
        <v>41.3779830638953</v>
      </c>
      <c r="V22" s="63">
        <v>34.36734693877551</v>
      </c>
      <c r="W22" s="67">
        <v>47.63292061179898</v>
      </c>
      <c r="X22" s="71">
        <v>1185</v>
      </c>
      <c r="Y22" s="35">
        <v>0</v>
      </c>
      <c r="Z22" s="19">
        <v>2</v>
      </c>
      <c r="AA22" s="81">
        <v>-2</v>
      </c>
      <c r="AB22" s="85">
        <v>5</v>
      </c>
      <c r="AC22" s="19">
        <v>0</v>
      </c>
      <c r="AD22" s="48">
        <v>5</v>
      </c>
      <c r="AE22" s="19">
        <v>13</v>
      </c>
      <c r="AF22" s="19">
        <v>3</v>
      </c>
      <c r="AG22" s="48">
        <v>16</v>
      </c>
      <c r="AH22" s="92">
        <v>-11</v>
      </c>
      <c r="AI22" s="96">
        <v>-13</v>
      </c>
      <c r="AJ22" s="35">
        <v>76</v>
      </c>
      <c r="AK22" s="42">
        <v>38</v>
      </c>
      <c r="AL22" s="48">
        <v>38</v>
      </c>
      <c r="AM22" s="35">
        <v>79</v>
      </c>
      <c r="AN22" s="42">
        <v>31</v>
      </c>
      <c r="AO22" s="48">
        <v>48</v>
      </c>
      <c r="AP22" s="35">
        <v>81</v>
      </c>
      <c r="AQ22" s="42">
        <v>44</v>
      </c>
      <c r="AR22" s="48">
        <v>37</v>
      </c>
      <c r="AS22" s="35">
        <v>63</v>
      </c>
      <c r="AT22" s="42">
        <v>38</v>
      </c>
      <c r="AU22" s="48">
        <v>25</v>
      </c>
      <c r="AV22" s="35">
        <v>69</v>
      </c>
      <c r="AW22" s="42">
        <v>46</v>
      </c>
      <c r="AX22" s="48">
        <v>23</v>
      </c>
      <c r="AY22" s="35">
        <v>87</v>
      </c>
      <c r="AZ22" s="42">
        <v>44</v>
      </c>
      <c r="BA22" s="48">
        <v>43</v>
      </c>
      <c r="BB22" s="35">
        <v>117</v>
      </c>
      <c r="BC22" s="42">
        <v>60</v>
      </c>
      <c r="BD22" s="48">
        <v>57</v>
      </c>
      <c r="BE22" s="35">
        <v>120</v>
      </c>
      <c r="BF22" s="42">
        <v>67</v>
      </c>
      <c r="BG22" s="48">
        <v>53</v>
      </c>
      <c r="BH22" s="35">
        <v>127</v>
      </c>
      <c r="BI22" s="42">
        <v>68</v>
      </c>
      <c r="BJ22" s="48">
        <v>59</v>
      </c>
      <c r="BK22" s="35">
        <v>140</v>
      </c>
      <c r="BL22" s="42">
        <v>73</v>
      </c>
      <c r="BM22" s="48">
        <v>67</v>
      </c>
      <c r="BN22" s="35">
        <v>168</v>
      </c>
      <c r="BO22" s="42">
        <v>86</v>
      </c>
      <c r="BP22" s="48">
        <v>82</v>
      </c>
      <c r="BQ22" s="35">
        <v>177</v>
      </c>
      <c r="BR22" s="42">
        <v>93</v>
      </c>
      <c r="BS22" s="48">
        <v>84</v>
      </c>
      <c r="BT22" s="35">
        <v>219</v>
      </c>
      <c r="BU22" s="42">
        <v>116</v>
      </c>
      <c r="BV22" s="48">
        <v>103</v>
      </c>
      <c r="BW22" s="35">
        <v>246</v>
      </c>
      <c r="BX22" s="42">
        <v>122</v>
      </c>
      <c r="BY22" s="48">
        <v>124</v>
      </c>
      <c r="BZ22" s="35">
        <v>183</v>
      </c>
      <c r="CA22" s="42">
        <v>73</v>
      </c>
      <c r="CB22" s="48">
        <v>110</v>
      </c>
      <c r="CC22" s="35">
        <v>195</v>
      </c>
      <c r="CD22" s="42">
        <v>74</v>
      </c>
      <c r="CE22" s="48">
        <v>121</v>
      </c>
      <c r="CF22" s="35">
        <v>197</v>
      </c>
      <c r="CG22" s="42">
        <v>73</v>
      </c>
      <c r="CH22" s="48">
        <v>124</v>
      </c>
      <c r="CI22" s="35">
        <v>254</v>
      </c>
      <c r="CJ22" s="42">
        <v>79</v>
      </c>
      <c r="CK22" s="48">
        <v>175</v>
      </c>
      <c r="CM22" s="1">
        <v>2609</v>
      </c>
      <c r="CN22" s="1">
        <v>1228</v>
      </c>
      <c r="CO22" s="1">
        <v>1381</v>
      </c>
    </row>
    <row r="23" spans="2:93" ht="19.5" customHeight="1">
      <c r="B23" s="5" t="s">
        <v>56</v>
      </c>
      <c r="C23" s="11">
        <v>2555</v>
      </c>
      <c r="D23" s="19">
        <v>1233</v>
      </c>
      <c r="E23" s="27">
        <v>1322</v>
      </c>
      <c r="F23" s="35">
        <v>200</v>
      </c>
      <c r="G23" s="42">
        <v>114</v>
      </c>
      <c r="H23" s="48">
        <v>86</v>
      </c>
      <c r="I23" s="35">
        <v>1200</v>
      </c>
      <c r="J23" s="42">
        <v>625</v>
      </c>
      <c r="K23" s="48">
        <v>575</v>
      </c>
      <c r="L23" s="35">
        <v>1155</v>
      </c>
      <c r="M23" s="42">
        <v>494</v>
      </c>
      <c r="N23" s="48">
        <v>661</v>
      </c>
      <c r="O23" s="59">
        <v>7.8277886497064575</v>
      </c>
      <c r="P23" s="63">
        <v>9.245742092457421</v>
      </c>
      <c r="Q23" s="67">
        <v>6.505295007564296</v>
      </c>
      <c r="R23" s="59">
        <v>46.96673189823875</v>
      </c>
      <c r="S23" s="63">
        <v>50.689375506893754</v>
      </c>
      <c r="T23" s="67">
        <v>43.4947049924357</v>
      </c>
      <c r="U23" s="59">
        <v>45.20547945205479</v>
      </c>
      <c r="V23" s="63">
        <v>40.06488240064882</v>
      </c>
      <c r="W23" s="67">
        <v>50</v>
      </c>
      <c r="X23" s="71">
        <v>1121</v>
      </c>
      <c r="Y23" s="35">
        <v>1</v>
      </c>
      <c r="Z23" s="19">
        <v>3</v>
      </c>
      <c r="AA23" s="81">
        <v>-2</v>
      </c>
      <c r="AB23" s="85">
        <v>4</v>
      </c>
      <c r="AC23" s="19">
        <v>0</v>
      </c>
      <c r="AD23" s="48">
        <v>4</v>
      </c>
      <c r="AE23" s="19">
        <v>6</v>
      </c>
      <c r="AF23" s="19">
        <v>2</v>
      </c>
      <c r="AG23" s="48">
        <v>8</v>
      </c>
      <c r="AH23" s="92">
        <v>-4</v>
      </c>
      <c r="AI23" s="96">
        <v>-6</v>
      </c>
      <c r="AJ23" s="35">
        <v>76</v>
      </c>
      <c r="AK23" s="42">
        <v>47</v>
      </c>
      <c r="AL23" s="48">
        <v>29</v>
      </c>
      <c r="AM23" s="35">
        <v>62</v>
      </c>
      <c r="AN23" s="42">
        <v>34</v>
      </c>
      <c r="AO23" s="48">
        <v>28</v>
      </c>
      <c r="AP23" s="35">
        <v>62</v>
      </c>
      <c r="AQ23" s="42">
        <v>33</v>
      </c>
      <c r="AR23" s="48">
        <v>29</v>
      </c>
      <c r="AS23" s="35">
        <v>67</v>
      </c>
      <c r="AT23" s="42">
        <v>33</v>
      </c>
      <c r="AU23" s="48">
        <v>34</v>
      </c>
      <c r="AV23" s="35">
        <v>78</v>
      </c>
      <c r="AW23" s="42">
        <v>51</v>
      </c>
      <c r="AX23" s="48">
        <v>27</v>
      </c>
      <c r="AY23" s="35">
        <v>74</v>
      </c>
      <c r="AZ23" s="42">
        <v>38</v>
      </c>
      <c r="BA23" s="48">
        <v>36</v>
      </c>
      <c r="BB23" s="35">
        <v>73</v>
      </c>
      <c r="BC23" s="42">
        <v>37</v>
      </c>
      <c r="BD23" s="48">
        <v>36</v>
      </c>
      <c r="BE23" s="35">
        <v>86</v>
      </c>
      <c r="BF23" s="42">
        <v>47</v>
      </c>
      <c r="BG23" s="48">
        <v>39</v>
      </c>
      <c r="BH23" s="35">
        <v>135</v>
      </c>
      <c r="BI23" s="42">
        <v>69</v>
      </c>
      <c r="BJ23" s="48">
        <v>66</v>
      </c>
      <c r="BK23" s="35">
        <v>138</v>
      </c>
      <c r="BL23" s="42">
        <v>77</v>
      </c>
      <c r="BM23" s="48">
        <v>61</v>
      </c>
      <c r="BN23" s="35">
        <v>154</v>
      </c>
      <c r="BO23" s="42">
        <v>71</v>
      </c>
      <c r="BP23" s="48">
        <v>83</v>
      </c>
      <c r="BQ23" s="35">
        <v>219</v>
      </c>
      <c r="BR23" s="42">
        <v>113</v>
      </c>
      <c r="BS23" s="48">
        <v>106</v>
      </c>
      <c r="BT23" s="35">
        <v>176</v>
      </c>
      <c r="BU23" s="42">
        <v>89</v>
      </c>
      <c r="BV23" s="48">
        <v>87</v>
      </c>
      <c r="BW23" s="35">
        <v>269</v>
      </c>
      <c r="BX23" s="42">
        <v>132</v>
      </c>
      <c r="BY23" s="48">
        <v>137</v>
      </c>
      <c r="BZ23" s="35">
        <v>214</v>
      </c>
      <c r="CA23" s="42">
        <v>107</v>
      </c>
      <c r="CB23" s="48">
        <v>107</v>
      </c>
      <c r="CC23" s="35">
        <v>237</v>
      </c>
      <c r="CD23" s="42">
        <v>106</v>
      </c>
      <c r="CE23" s="48">
        <v>131</v>
      </c>
      <c r="CF23" s="35">
        <v>208</v>
      </c>
      <c r="CG23" s="42">
        <v>87</v>
      </c>
      <c r="CH23" s="48">
        <v>121</v>
      </c>
      <c r="CI23" s="35">
        <v>227</v>
      </c>
      <c r="CJ23" s="42">
        <v>62</v>
      </c>
      <c r="CK23" s="48">
        <v>165</v>
      </c>
      <c r="CM23" s="1">
        <v>2557</v>
      </c>
      <c r="CN23" s="1">
        <v>1232</v>
      </c>
      <c r="CO23" s="1">
        <v>1325</v>
      </c>
    </row>
    <row r="24" spans="2:93" ht="19.5" customHeight="1">
      <c r="B24" s="5" t="s">
        <v>70</v>
      </c>
      <c r="C24" s="11">
        <v>1232</v>
      </c>
      <c r="D24" s="19">
        <v>581</v>
      </c>
      <c r="E24" s="27">
        <v>651</v>
      </c>
      <c r="F24" s="35">
        <v>110</v>
      </c>
      <c r="G24" s="42">
        <v>48</v>
      </c>
      <c r="H24" s="48">
        <v>62</v>
      </c>
      <c r="I24" s="35">
        <v>585</v>
      </c>
      <c r="J24" s="42">
        <v>312</v>
      </c>
      <c r="K24" s="48">
        <v>273</v>
      </c>
      <c r="L24" s="35">
        <v>537</v>
      </c>
      <c r="M24" s="42">
        <v>221</v>
      </c>
      <c r="N24" s="48">
        <v>316</v>
      </c>
      <c r="O24" s="59">
        <v>8.928571428571429</v>
      </c>
      <c r="P24" s="63">
        <v>8.261617900172118</v>
      </c>
      <c r="Q24" s="67">
        <v>9.523809523809524</v>
      </c>
      <c r="R24" s="59">
        <v>47.48376623376623</v>
      </c>
      <c r="S24" s="63">
        <v>53.700516351118765</v>
      </c>
      <c r="T24" s="67">
        <v>41.935483870967744</v>
      </c>
      <c r="U24" s="59">
        <v>43.58766233766234</v>
      </c>
      <c r="V24" s="63">
        <v>38.03786574870912</v>
      </c>
      <c r="W24" s="67">
        <v>48.54070660522273</v>
      </c>
      <c r="X24" s="71">
        <v>573</v>
      </c>
      <c r="Y24" s="35">
        <v>1</v>
      </c>
      <c r="Z24" s="19">
        <v>0</v>
      </c>
      <c r="AA24" s="81">
        <v>1</v>
      </c>
      <c r="AB24" s="85">
        <v>0</v>
      </c>
      <c r="AC24" s="19">
        <v>5</v>
      </c>
      <c r="AD24" s="48">
        <v>5</v>
      </c>
      <c r="AE24" s="19">
        <v>3</v>
      </c>
      <c r="AF24" s="19">
        <v>0</v>
      </c>
      <c r="AG24" s="48">
        <v>3</v>
      </c>
      <c r="AH24" s="92">
        <v>2</v>
      </c>
      <c r="AI24" s="96">
        <v>3</v>
      </c>
      <c r="AJ24" s="35">
        <v>30</v>
      </c>
      <c r="AK24" s="42">
        <v>15</v>
      </c>
      <c r="AL24" s="48">
        <v>15</v>
      </c>
      <c r="AM24" s="35">
        <v>35</v>
      </c>
      <c r="AN24" s="42">
        <v>14</v>
      </c>
      <c r="AO24" s="48">
        <v>21</v>
      </c>
      <c r="AP24" s="35">
        <v>45</v>
      </c>
      <c r="AQ24" s="42">
        <v>19</v>
      </c>
      <c r="AR24" s="48">
        <v>26</v>
      </c>
      <c r="AS24" s="35">
        <v>45</v>
      </c>
      <c r="AT24" s="42">
        <v>26</v>
      </c>
      <c r="AU24" s="48">
        <v>19</v>
      </c>
      <c r="AV24" s="35">
        <v>31</v>
      </c>
      <c r="AW24" s="42">
        <v>25</v>
      </c>
      <c r="AX24" s="48">
        <v>6</v>
      </c>
      <c r="AY24" s="35">
        <v>51</v>
      </c>
      <c r="AZ24" s="42">
        <v>27</v>
      </c>
      <c r="BA24" s="48">
        <v>24</v>
      </c>
      <c r="BB24" s="35">
        <v>53</v>
      </c>
      <c r="BC24" s="42">
        <v>18</v>
      </c>
      <c r="BD24" s="48">
        <v>35</v>
      </c>
      <c r="BE24" s="35">
        <v>51</v>
      </c>
      <c r="BF24" s="42">
        <v>28</v>
      </c>
      <c r="BG24" s="48">
        <v>23</v>
      </c>
      <c r="BH24" s="35">
        <v>50</v>
      </c>
      <c r="BI24" s="42">
        <v>28</v>
      </c>
      <c r="BJ24" s="48">
        <v>22</v>
      </c>
      <c r="BK24" s="35">
        <v>63</v>
      </c>
      <c r="BL24" s="42">
        <v>34</v>
      </c>
      <c r="BM24" s="48">
        <v>29</v>
      </c>
      <c r="BN24" s="35">
        <v>68</v>
      </c>
      <c r="BO24" s="42">
        <v>35</v>
      </c>
      <c r="BP24" s="48">
        <v>33</v>
      </c>
      <c r="BQ24" s="35">
        <v>77</v>
      </c>
      <c r="BR24" s="42">
        <v>43</v>
      </c>
      <c r="BS24" s="48">
        <v>34</v>
      </c>
      <c r="BT24" s="35">
        <v>96</v>
      </c>
      <c r="BU24" s="42">
        <v>48</v>
      </c>
      <c r="BV24" s="48">
        <v>48</v>
      </c>
      <c r="BW24" s="35">
        <v>122</v>
      </c>
      <c r="BX24" s="42">
        <v>57</v>
      </c>
      <c r="BY24" s="48">
        <v>65</v>
      </c>
      <c r="BZ24" s="35">
        <v>93</v>
      </c>
      <c r="CA24" s="42">
        <v>46</v>
      </c>
      <c r="CB24" s="48">
        <v>47</v>
      </c>
      <c r="CC24" s="35">
        <v>99</v>
      </c>
      <c r="CD24" s="42">
        <v>42</v>
      </c>
      <c r="CE24" s="48">
        <v>57</v>
      </c>
      <c r="CF24" s="35">
        <v>108</v>
      </c>
      <c r="CG24" s="42">
        <v>39</v>
      </c>
      <c r="CH24" s="48">
        <v>69</v>
      </c>
      <c r="CI24" s="35">
        <v>115</v>
      </c>
      <c r="CJ24" s="42">
        <v>37</v>
      </c>
      <c r="CK24" s="48">
        <v>78</v>
      </c>
      <c r="CM24" s="1">
        <v>1218</v>
      </c>
      <c r="CN24" s="1">
        <v>573</v>
      </c>
      <c r="CO24" s="1">
        <v>645</v>
      </c>
    </row>
    <row r="25" spans="2:93" ht="19.5" customHeight="1">
      <c r="B25" s="5" t="s">
        <v>58</v>
      </c>
      <c r="C25" s="11">
        <v>787</v>
      </c>
      <c r="D25" s="19">
        <v>377</v>
      </c>
      <c r="E25" s="27">
        <v>410</v>
      </c>
      <c r="F25" s="35">
        <v>92</v>
      </c>
      <c r="G25" s="42">
        <v>44</v>
      </c>
      <c r="H25" s="48">
        <v>48</v>
      </c>
      <c r="I25" s="35">
        <v>380</v>
      </c>
      <c r="J25" s="42">
        <v>197</v>
      </c>
      <c r="K25" s="48">
        <v>183</v>
      </c>
      <c r="L25" s="35">
        <v>315</v>
      </c>
      <c r="M25" s="42">
        <v>136</v>
      </c>
      <c r="N25" s="48">
        <v>179</v>
      </c>
      <c r="O25" s="59">
        <v>11.689961880559085</v>
      </c>
      <c r="P25" s="63">
        <v>11.671087533156498</v>
      </c>
      <c r="Q25" s="67">
        <v>11.707317073170733</v>
      </c>
      <c r="R25" s="59">
        <v>48.284625158831</v>
      </c>
      <c r="S25" s="63">
        <v>52.254641909814325</v>
      </c>
      <c r="T25" s="67">
        <v>44.63414634146341</v>
      </c>
      <c r="U25" s="59">
        <v>40.02541296060991</v>
      </c>
      <c r="V25" s="63">
        <v>36.07427055702917</v>
      </c>
      <c r="W25" s="67">
        <v>43.65853658536585</v>
      </c>
      <c r="X25" s="71">
        <v>373</v>
      </c>
      <c r="Y25" s="35">
        <v>0</v>
      </c>
      <c r="Z25" s="19">
        <v>1</v>
      </c>
      <c r="AA25" s="81">
        <v>-1</v>
      </c>
      <c r="AB25" s="85">
        <v>2</v>
      </c>
      <c r="AC25" s="19">
        <v>0</v>
      </c>
      <c r="AD25" s="48">
        <v>2</v>
      </c>
      <c r="AE25" s="19">
        <v>0</v>
      </c>
      <c r="AF25" s="19">
        <v>2</v>
      </c>
      <c r="AG25" s="48">
        <v>2</v>
      </c>
      <c r="AH25" s="92">
        <v>0</v>
      </c>
      <c r="AI25" s="96">
        <v>-1</v>
      </c>
      <c r="AJ25" s="35">
        <v>24</v>
      </c>
      <c r="AK25" s="42">
        <v>10</v>
      </c>
      <c r="AL25" s="48">
        <v>14</v>
      </c>
      <c r="AM25" s="35">
        <v>36</v>
      </c>
      <c r="AN25" s="42">
        <v>19</v>
      </c>
      <c r="AO25" s="48">
        <v>17</v>
      </c>
      <c r="AP25" s="35">
        <v>32</v>
      </c>
      <c r="AQ25" s="42">
        <v>15</v>
      </c>
      <c r="AR25" s="48">
        <v>17</v>
      </c>
      <c r="AS25" s="35">
        <v>11</v>
      </c>
      <c r="AT25" s="42">
        <v>8</v>
      </c>
      <c r="AU25" s="48">
        <v>3</v>
      </c>
      <c r="AV25" s="35">
        <v>29</v>
      </c>
      <c r="AW25" s="42">
        <v>14</v>
      </c>
      <c r="AX25" s="48">
        <v>15</v>
      </c>
      <c r="AY25" s="35">
        <v>22</v>
      </c>
      <c r="AZ25" s="42">
        <v>9</v>
      </c>
      <c r="BA25" s="48">
        <v>13</v>
      </c>
      <c r="BB25" s="35">
        <v>39</v>
      </c>
      <c r="BC25" s="42">
        <v>25</v>
      </c>
      <c r="BD25" s="48">
        <v>14</v>
      </c>
      <c r="BE25" s="35">
        <v>24</v>
      </c>
      <c r="BF25" s="42">
        <v>12</v>
      </c>
      <c r="BG25" s="48">
        <v>12</v>
      </c>
      <c r="BH25" s="35">
        <v>43</v>
      </c>
      <c r="BI25" s="42">
        <v>20</v>
      </c>
      <c r="BJ25" s="48">
        <v>23</v>
      </c>
      <c r="BK25" s="35">
        <v>43</v>
      </c>
      <c r="BL25" s="42">
        <v>22</v>
      </c>
      <c r="BM25" s="48">
        <v>21</v>
      </c>
      <c r="BN25" s="35">
        <v>49</v>
      </c>
      <c r="BO25" s="42">
        <v>25</v>
      </c>
      <c r="BP25" s="48">
        <v>24</v>
      </c>
      <c r="BQ25" s="35">
        <v>63</v>
      </c>
      <c r="BR25" s="42">
        <v>34</v>
      </c>
      <c r="BS25" s="48">
        <v>29</v>
      </c>
      <c r="BT25" s="35">
        <v>57</v>
      </c>
      <c r="BU25" s="42">
        <v>28</v>
      </c>
      <c r="BV25" s="48">
        <v>29</v>
      </c>
      <c r="BW25" s="35">
        <v>69</v>
      </c>
      <c r="BX25" s="42">
        <v>38</v>
      </c>
      <c r="BY25" s="48">
        <v>31</v>
      </c>
      <c r="BZ25" s="35">
        <v>62</v>
      </c>
      <c r="CA25" s="42">
        <v>21</v>
      </c>
      <c r="CB25" s="48">
        <v>41</v>
      </c>
      <c r="CC25" s="35">
        <v>70</v>
      </c>
      <c r="CD25" s="42">
        <v>26</v>
      </c>
      <c r="CE25" s="48">
        <v>44</v>
      </c>
      <c r="CF25" s="35">
        <v>63</v>
      </c>
      <c r="CG25" s="42">
        <v>31</v>
      </c>
      <c r="CH25" s="48">
        <v>32</v>
      </c>
      <c r="CI25" s="35">
        <v>51</v>
      </c>
      <c r="CJ25" s="42">
        <v>20</v>
      </c>
      <c r="CK25" s="48">
        <v>31</v>
      </c>
      <c r="CM25" s="1">
        <v>782</v>
      </c>
      <c r="CN25" s="1">
        <v>381</v>
      </c>
      <c r="CO25" s="1">
        <v>401</v>
      </c>
    </row>
    <row r="26" spans="2:93" ht="19.5" customHeight="1">
      <c r="B26" s="5" t="s">
        <v>71</v>
      </c>
      <c r="C26" s="11">
        <v>3811</v>
      </c>
      <c r="D26" s="19">
        <v>1773</v>
      </c>
      <c r="E26" s="27">
        <v>2038</v>
      </c>
      <c r="F26" s="35">
        <v>431</v>
      </c>
      <c r="G26" s="42">
        <v>216</v>
      </c>
      <c r="H26" s="48">
        <v>215</v>
      </c>
      <c r="I26" s="35">
        <v>1873</v>
      </c>
      <c r="J26" s="42">
        <v>974</v>
      </c>
      <c r="K26" s="48">
        <v>899</v>
      </c>
      <c r="L26" s="35">
        <v>1507</v>
      </c>
      <c r="M26" s="42">
        <v>583</v>
      </c>
      <c r="N26" s="48">
        <v>924</v>
      </c>
      <c r="O26" s="59">
        <v>11.309367620047233</v>
      </c>
      <c r="P26" s="63">
        <v>12.18274111675127</v>
      </c>
      <c r="Q26" s="67">
        <v>10.549558390579</v>
      </c>
      <c r="R26" s="59">
        <v>49.147205457885065</v>
      </c>
      <c r="S26" s="63">
        <v>54.93513818386915</v>
      </c>
      <c r="T26" s="67">
        <v>44.11187438665358</v>
      </c>
      <c r="U26" s="59">
        <v>39.543426922067695</v>
      </c>
      <c r="V26" s="63">
        <v>32.88212069937958</v>
      </c>
      <c r="W26" s="67">
        <v>45.338567222767416</v>
      </c>
      <c r="X26" s="71">
        <v>1488</v>
      </c>
      <c r="Y26" s="35">
        <v>1</v>
      </c>
      <c r="Z26" s="19">
        <v>5</v>
      </c>
      <c r="AA26" s="81">
        <v>-4</v>
      </c>
      <c r="AB26" s="85">
        <v>10</v>
      </c>
      <c r="AC26" s="19">
        <v>5</v>
      </c>
      <c r="AD26" s="48">
        <v>15</v>
      </c>
      <c r="AE26" s="19">
        <v>3</v>
      </c>
      <c r="AF26" s="19">
        <v>1</v>
      </c>
      <c r="AG26" s="48">
        <v>4</v>
      </c>
      <c r="AH26" s="92">
        <v>11</v>
      </c>
      <c r="AI26" s="96">
        <v>7</v>
      </c>
      <c r="AJ26" s="35">
        <v>135</v>
      </c>
      <c r="AK26" s="42">
        <v>65</v>
      </c>
      <c r="AL26" s="48">
        <v>70</v>
      </c>
      <c r="AM26" s="35">
        <v>154</v>
      </c>
      <c r="AN26" s="42">
        <v>83</v>
      </c>
      <c r="AO26" s="48">
        <v>71</v>
      </c>
      <c r="AP26" s="35">
        <v>142</v>
      </c>
      <c r="AQ26" s="42">
        <v>68</v>
      </c>
      <c r="AR26" s="48">
        <v>74</v>
      </c>
      <c r="AS26" s="35">
        <v>151</v>
      </c>
      <c r="AT26" s="42">
        <v>83</v>
      </c>
      <c r="AU26" s="48">
        <v>68</v>
      </c>
      <c r="AV26" s="35">
        <v>107</v>
      </c>
      <c r="AW26" s="42">
        <v>47</v>
      </c>
      <c r="AX26" s="48">
        <v>60</v>
      </c>
      <c r="AY26" s="35">
        <v>128</v>
      </c>
      <c r="AZ26" s="42">
        <v>68</v>
      </c>
      <c r="BA26" s="48">
        <v>60</v>
      </c>
      <c r="BB26" s="35">
        <v>160</v>
      </c>
      <c r="BC26" s="42">
        <v>80</v>
      </c>
      <c r="BD26" s="48">
        <v>80</v>
      </c>
      <c r="BE26" s="35">
        <v>174</v>
      </c>
      <c r="BF26" s="42">
        <v>92</v>
      </c>
      <c r="BG26" s="48">
        <v>82</v>
      </c>
      <c r="BH26" s="35">
        <v>257</v>
      </c>
      <c r="BI26" s="42">
        <v>137</v>
      </c>
      <c r="BJ26" s="48">
        <v>120</v>
      </c>
      <c r="BK26" s="35">
        <v>218</v>
      </c>
      <c r="BL26" s="42">
        <v>113</v>
      </c>
      <c r="BM26" s="48">
        <v>105</v>
      </c>
      <c r="BN26" s="35">
        <v>212</v>
      </c>
      <c r="BO26" s="42">
        <v>107</v>
      </c>
      <c r="BP26" s="48">
        <v>105</v>
      </c>
      <c r="BQ26" s="35">
        <v>215</v>
      </c>
      <c r="BR26" s="42">
        <v>121</v>
      </c>
      <c r="BS26" s="48">
        <v>94</v>
      </c>
      <c r="BT26" s="35">
        <v>251</v>
      </c>
      <c r="BU26" s="42">
        <v>126</v>
      </c>
      <c r="BV26" s="48">
        <v>125</v>
      </c>
      <c r="BW26" s="35">
        <v>372</v>
      </c>
      <c r="BX26" s="42">
        <v>165</v>
      </c>
      <c r="BY26" s="48">
        <v>207</v>
      </c>
      <c r="BZ26" s="35">
        <v>315</v>
      </c>
      <c r="CA26" s="42">
        <v>125</v>
      </c>
      <c r="CB26" s="48">
        <v>190</v>
      </c>
      <c r="CC26" s="35">
        <v>253</v>
      </c>
      <c r="CD26" s="42">
        <v>111</v>
      </c>
      <c r="CE26" s="48">
        <v>142</v>
      </c>
      <c r="CF26" s="35">
        <v>237</v>
      </c>
      <c r="CG26" s="42">
        <v>101</v>
      </c>
      <c r="CH26" s="48">
        <v>136</v>
      </c>
      <c r="CI26" s="35">
        <v>330</v>
      </c>
      <c r="CJ26" s="42">
        <v>81</v>
      </c>
      <c r="CK26" s="48">
        <v>249</v>
      </c>
      <c r="CM26" s="1">
        <v>3794</v>
      </c>
      <c r="CN26" s="1">
        <v>1769</v>
      </c>
      <c r="CO26" s="1">
        <v>2025</v>
      </c>
    </row>
    <row r="27" spans="2:93" ht="19.5" customHeight="1">
      <c r="B27" s="4" t="s">
        <v>72</v>
      </c>
      <c r="C27" s="10">
        <v>7098</v>
      </c>
      <c r="D27" s="18">
        <v>3339</v>
      </c>
      <c r="E27" s="26">
        <v>3759</v>
      </c>
      <c r="F27" s="10">
        <v>485</v>
      </c>
      <c r="G27" s="18">
        <v>242</v>
      </c>
      <c r="H27" s="47">
        <v>243</v>
      </c>
      <c r="I27" s="10">
        <v>2998</v>
      </c>
      <c r="J27" s="18">
        <v>1613</v>
      </c>
      <c r="K27" s="47">
        <v>1385</v>
      </c>
      <c r="L27" s="10">
        <v>3615</v>
      </c>
      <c r="M27" s="18">
        <v>1484</v>
      </c>
      <c r="N27" s="47">
        <v>2131</v>
      </c>
      <c r="O27" s="58">
        <v>6.8329106790645255</v>
      </c>
      <c r="P27" s="62">
        <v>7.2476789457921535</v>
      </c>
      <c r="Q27" s="66">
        <v>6.464485235434957</v>
      </c>
      <c r="R27" s="58">
        <v>42.23724992955763</v>
      </c>
      <c r="S27" s="62">
        <v>48.3078766097634</v>
      </c>
      <c r="T27" s="66">
        <v>36.84490555998936</v>
      </c>
      <c r="U27" s="58">
        <v>50.929839391377854</v>
      </c>
      <c r="V27" s="62">
        <v>44.44444444444444</v>
      </c>
      <c r="W27" s="66">
        <v>56.69060920457568</v>
      </c>
      <c r="X27" s="70">
        <v>3565</v>
      </c>
      <c r="Y27" s="10">
        <v>0</v>
      </c>
      <c r="Z27" s="18">
        <v>16</v>
      </c>
      <c r="AA27" s="47">
        <v>-16</v>
      </c>
      <c r="AB27" s="84">
        <v>36</v>
      </c>
      <c r="AC27" s="18">
        <v>7</v>
      </c>
      <c r="AD27" s="47">
        <v>43</v>
      </c>
      <c r="AE27" s="18">
        <v>21</v>
      </c>
      <c r="AF27" s="18">
        <v>6</v>
      </c>
      <c r="AG27" s="47">
        <v>27</v>
      </c>
      <c r="AH27" s="91">
        <v>16</v>
      </c>
      <c r="AI27" s="95">
        <v>0</v>
      </c>
      <c r="AJ27" s="10">
        <v>151</v>
      </c>
      <c r="AK27" s="18">
        <v>74</v>
      </c>
      <c r="AL27" s="47">
        <v>77</v>
      </c>
      <c r="AM27" s="10">
        <v>173</v>
      </c>
      <c r="AN27" s="18">
        <v>89</v>
      </c>
      <c r="AO27" s="47">
        <v>84</v>
      </c>
      <c r="AP27" s="10">
        <v>161</v>
      </c>
      <c r="AQ27" s="18">
        <v>79</v>
      </c>
      <c r="AR27" s="47">
        <v>82</v>
      </c>
      <c r="AS27" s="10">
        <v>167</v>
      </c>
      <c r="AT27" s="18">
        <v>83</v>
      </c>
      <c r="AU27" s="47">
        <v>84</v>
      </c>
      <c r="AV27" s="10">
        <v>149</v>
      </c>
      <c r="AW27" s="18">
        <v>83</v>
      </c>
      <c r="AX27" s="47">
        <v>66</v>
      </c>
      <c r="AY27" s="10">
        <v>194</v>
      </c>
      <c r="AZ27" s="18">
        <v>107</v>
      </c>
      <c r="BA27" s="47">
        <v>87</v>
      </c>
      <c r="BB27" s="10">
        <v>236</v>
      </c>
      <c r="BC27" s="18">
        <v>122</v>
      </c>
      <c r="BD27" s="47">
        <v>114</v>
      </c>
      <c r="BE27" s="10">
        <v>249</v>
      </c>
      <c r="BF27" s="18">
        <v>129</v>
      </c>
      <c r="BG27" s="47">
        <v>120</v>
      </c>
      <c r="BH27" s="10">
        <v>329</v>
      </c>
      <c r="BI27" s="18">
        <v>193</v>
      </c>
      <c r="BJ27" s="47">
        <v>136</v>
      </c>
      <c r="BK27" s="10">
        <v>299</v>
      </c>
      <c r="BL27" s="18">
        <v>157</v>
      </c>
      <c r="BM27" s="47">
        <v>142</v>
      </c>
      <c r="BN27" s="10">
        <v>363</v>
      </c>
      <c r="BO27" s="18">
        <v>199</v>
      </c>
      <c r="BP27" s="47">
        <v>164</v>
      </c>
      <c r="BQ27" s="10">
        <v>460</v>
      </c>
      <c r="BR27" s="18">
        <v>244</v>
      </c>
      <c r="BS27" s="47">
        <v>216</v>
      </c>
      <c r="BT27" s="10">
        <v>552</v>
      </c>
      <c r="BU27" s="18">
        <v>296</v>
      </c>
      <c r="BV27" s="47">
        <v>256</v>
      </c>
      <c r="BW27" s="10">
        <v>770</v>
      </c>
      <c r="BX27" s="18">
        <v>402</v>
      </c>
      <c r="BY27" s="47">
        <v>368</v>
      </c>
      <c r="BZ27" s="10">
        <v>587</v>
      </c>
      <c r="CA27" s="18">
        <v>258</v>
      </c>
      <c r="CB27" s="47">
        <v>329</v>
      </c>
      <c r="CC27" s="10">
        <v>673</v>
      </c>
      <c r="CD27" s="18">
        <v>279</v>
      </c>
      <c r="CE27" s="47">
        <v>394</v>
      </c>
      <c r="CF27" s="10">
        <v>708</v>
      </c>
      <c r="CG27" s="18">
        <v>266</v>
      </c>
      <c r="CH27" s="47">
        <v>442</v>
      </c>
      <c r="CI27" s="10">
        <v>877</v>
      </c>
      <c r="CJ27" s="18">
        <v>279</v>
      </c>
      <c r="CK27" s="47">
        <v>598</v>
      </c>
      <c r="CM27" s="1">
        <v>7117</v>
      </c>
      <c r="CN27" s="1">
        <v>3357</v>
      </c>
      <c r="CO27" s="1">
        <v>3760</v>
      </c>
    </row>
    <row r="28" spans="2:93" ht="19.5" customHeight="1">
      <c r="B28" s="5" t="s">
        <v>73</v>
      </c>
      <c r="C28" s="11">
        <v>3490</v>
      </c>
      <c r="D28" s="19">
        <v>1640</v>
      </c>
      <c r="E28" s="27">
        <v>1850</v>
      </c>
      <c r="F28" s="35">
        <v>305</v>
      </c>
      <c r="G28" s="42">
        <v>145</v>
      </c>
      <c r="H28" s="48">
        <v>160</v>
      </c>
      <c r="I28" s="35">
        <v>1598</v>
      </c>
      <c r="J28" s="42">
        <v>846</v>
      </c>
      <c r="K28" s="48">
        <v>752</v>
      </c>
      <c r="L28" s="35">
        <v>1587</v>
      </c>
      <c r="M28" s="42">
        <v>649</v>
      </c>
      <c r="N28" s="48">
        <v>938</v>
      </c>
      <c r="O28" s="59">
        <v>8.739255014326648</v>
      </c>
      <c r="P28" s="63">
        <v>8.841463414634147</v>
      </c>
      <c r="Q28" s="67">
        <v>8.64864864864865</v>
      </c>
      <c r="R28" s="59">
        <v>45.787965616045845</v>
      </c>
      <c r="S28" s="63">
        <v>51.58536585365854</v>
      </c>
      <c r="T28" s="67">
        <v>40.64864864864865</v>
      </c>
      <c r="U28" s="59">
        <v>45.47277936962751</v>
      </c>
      <c r="V28" s="63">
        <v>39.57317073170732</v>
      </c>
      <c r="W28" s="67">
        <v>50.70270270270271</v>
      </c>
      <c r="X28" s="71">
        <v>1672</v>
      </c>
      <c r="Y28" s="35">
        <v>0</v>
      </c>
      <c r="Z28" s="19">
        <v>4</v>
      </c>
      <c r="AA28" s="81">
        <v>-4</v>
      </c>
      <c r="AB28" s="85">
        <v>20</v>
      </c>
      <c r="AC28" s="19">
        <v>0</v>
      </c>
      <c r="AD28" s="48">
        <v>20</v>
      </c>
      <c r="AE28" s="19">
        <v>8</v>
      </c>
      <c r="AF28" s="19">
        <v>5</v>
      </c>
      <c r="AG28" s="48">
        <v>13</v>
      </c>
      <c r="AH28" s="92">
        <v>7</v>
      </c>
      <c r="AI28" s="96">
        <v>3</v>
      </c>
      <c r="AJ28" s="35">
        <v>90</v>
      </c>
      <c r="AK28" s="42">
        <v>36</v>
      </c>
      <c r="AL28" s="48">
        <v>54</v>
      </c>
      <c r="AM28" s="35">
        <v>107</v>
      </c>
      <c r="AN28" s="42">
        <v>54</v>
      </c>
      <c r="AO28" s="48">
        <v>53</v>
      </c>
      <c r="AP28" s="35">
        <v>108</v>
      </c>
      <c r="AQ28" s="42">
        <v>55</v>
      </c>
      <c r="AR28" s="48">
        <v>53</v>
      </c>
      <c r="AS28" s="35">
        <v>97</v>
      </c>
      <c r="AT28" s="42">
        <v>47</v>
      </c>
      <c r="AU28" s="48">
        <v>50</v>
      </c>
      <c r="AV28" s="35">
        <v>110</v>
      </c>
      <c r="AW28" s="42">
        <v>60</v>
      </c>
      <c r="AX28" s="48">
        <v>50</v>
      </c>
      <c r="AY28" s="35">
        <v>122</v>
      </c>
      <c r="AZ28" s="42">
        <v>62</v>
      </c>
      <c r="BA28" s="48">
        <v>60</v>
      </c>
      <c r="BB28" s="35">
        <v>122</v>
      </c>
      <c r="BC28" s="42">
        <v>64</v>
      </c>
      <c r="BD28" s="48">
        <v>58</v>
      </c>
      <c r="BE28" s="35">
        <v>137</v>
      </c>
      <c r="BF28" s="42">
        <v>76</v>
      </c>
      <c r="BG28" s="48">
        <v>61</v>
      </c>
      <c r="BH28" s="35">
        <v>217</v>
      </c>
      <c r="BI28" s="42">
        <v>130</v>
      </c>
      <c r="BJ28" s="48">
        <v>87</v>
      </c>
      <c r="BK28" s="35">
        <v>179</v>
      </c>
      <c r="BL28" s="42">
        <v>84</v>
      </c>
      <c r="BM28" s="48">
        <v>95</v>
      </c>
      <c r="BN28" s="35">
        <v>189</v>
      </c>
      <c r="BO28" s="42">
        <v>102</v>
      </c>
      <c r="BP28" s="48">
        <v>87</v>
      </c>
      <c r="BQ28" s="35">
        <v>209</v>
      </c>
      <c r="BR28" s="42">
        <v>109</v>
      </c>
      <c r="BS28" s="48">
        <v>100</v>
      </c>
      <c r="BT28" s="35">
        <v>216</v>
      </c>
      <c r="BU28" s="42">
        <v>112</v>
      </c>
      <c r="BV28" s="48">
        <v>104</v>
      </c>
      <c r="BW28" s="35">
        <v>343</v>
      </c>
      <c r="BX28" s="42">
        <v>175</v>
      </c>
      <c r="BY28" s="48">
        <v>168</v>
      </c>
      <c r="BZ28" s="35">
        <v>269</v>
      </c>
      <c r="CA28" s="42">
        <v>123</v>
      </c>
      <c r="CB28" s="48">
        <v>146</v>
      </c>
      <c r="CC28" s="35">
        <v>275</v>
      </c>
      <c r="CD28" s="42">
        <v>118</v>
      </c>
      <c r="CE28" s="48">
        <v>157</v>
      </c>
      <c r="CF28" s="35">
        <v>281</v>
      </c>
      <c r="CG28" s="42">
        <v>108</v>
      </c>
      <c r="CH28" s="48">
        <v>173</v>
      </c>
      <c r="CI28" s="35">
        <v>419</v>
      </c>
      <c r="CJ28" s="42">
        <v>125</v>
      </c>
      <c r="CK28" s="48">
        <v>294</v>
      </c>
      <c r="CM28" s="1">
        <v>3539</v>
      </c>
      <c r="CN28" s="1">
        <v>1671</v>
      </c>
      <c r="CO28" s="1">
        <v>1868</v>
      </c>
    </row>
    <row r="29" spans="2:93" ht="19.5" customHeight="1">
      <c r="B29" s="5" t="s">
        <v>74</v>
      </c>
      <c r="C29" s="11">
        <v>3608</v>
      </c>
      <c r="D29" s="19">
        <v>1699</v>
      </c>
      <c r="E29" s="27">
        <v>1909</v>
      </c>
      <c r="F29" s="36">
        <v>180</v>
      </c>
      <c r="G29" s="43">
        <v>97</v>
      </c>
      <c r="H29" s="49">
        <v>83</v>
      </c>
      <c r="I29" s="36">
        <v>1400</v>
      </c>
      <c r="J29" s="43">
        <v>767</v>
      </c>
      <c r="K29" s="49">
        <v>633</v>
      </c>
      <c r="L29" s="36">
        <v>2028</v>
      </c>
      <c r="M29" s="43">
        <v>835</v>
      </c>
      <c r="N29" s="49">
        <v>1193</v>
      </c>
      <c r="O29" s="59">
        <v>4.988913525498892</v>
      </c>
      <c r="P29" s="63">
        <v>5.709240729841083</v>
      </c>
      <c r="Q29" s="67">
        <v>4.3478260869565215</v>
      </c>
      <c r="R29" s="59">
        <v>38.80266075388026</v>
      </c>
      <c r="S29" s="63">
        <v>45.14420247204238</v>
      </c>
      <c r="T29" s="67">
        <v>33.158721843897325</v>
      </c>
      <c r="U29" s="59">
        <v>56.208425720620845</v>
      </c>
      <c r="V29" s="63">
        <v>49.14655679811654</v>
      </c>
      <c r="W29" s="67">
        <v>62.49345206914615</v>
      </c>
      <c r="X29" s="71">
        <v>1893</v>
      </c>
      <c r="Y29" s="35">
        <v>0</v>
      </c>
      <c r="Z29" s="19">
        <v>12</v>
      </c>
      <c r="AA29" s="81">
        <v>-12</v>
      </c>
      <c r="AB29" s="85">
        <v>16</v>
      </c>
      <c r="AC29" s="19">
        <v>7</v>
      </c>
      <c r="AD29" s="48">
        <v>23</v>
      </c>
      <c r="AE29" s="19">
        <v>13</v>
      </c>
      <c r="AF29" s="19">
        <v>1</v>
      </c>
      <c r="AG29" s="48">
        <v>14</v>
      </c>
      <c r="AH29" s="92">
        <v>9</v>
      </c>
      <c r="AI29" s="96">
        <v>-3</v>
      </c>
      <c r="AJ29" s="36">
        <v>61</v>
      </c>
      <c r="AK29" s="43">
        <v>38</v>
      </c>
      <c r="AL29" s="49">
        <v>23</v>
      </c>
      <c r="AM29" s="36">
        <v>66</v>
      </c>
      <c r="AN29" s="43">
        <v>35</v>
      </c>
      <c r="AO29" s="49">
        <v>31</v>
      </c>
      <c r="AP29" s="36">
        <v>53</v>
      </c>
      <c r="AQ29" s="43">
        <v>24</v>
      </c>
      <c r="AR29" s="49">
        <v>29</v>
      </c>
      <c r="AS29" s="36">
        <v>70</v>
      </c>
      <c r="AT29" s="43">
        <v>36</v>
      </c>
      <c r="AU29" s="49">
        <v>34</v>
      </c>
      <c r="AV29" s="36">
        <v>39</v>
      </c>
      <c r="AW29" s="43">
        <v>23</v>
      </c>
      <c r="AX29" s="49">
        <v>16</v>
      </c>
      <c r="AY29" s="36">
        <v>72</v>
      </c>
      <c r="AZ29" s="43">
        <v>45</v>
      </c>
      <c r="BA29" s="49">
        <v>27</v>
      </c>
      <c r="BB29" s="36">
        <v>114</v>
      </c>
      <c r="BC29" s="43">
        <v>58</v>
      </c>
      <c r="BD29" s="49">
        <v>56</v>
      </c>
      <c r="BE29" s="36">
        <v>112</v>
      </c>
      <c r="BF29" s="43">
        <v>53</v>
      </c>
      <c r="BG29" s="49">
        <v>59</v>
      </c>
      <c r="BH29" s="36">
        <v>112</v>
      </c>
      <c r="BI29" s="43">
        <v>63</v>
      </c>
      <c r="BJ29" s="49">
        <v>49</v>
      </c>
      <c r="BK29" s="36">
        <v>120</v>
      </c>
      <c r="BL29" s="43">
        <v>73</v>
      </c>
      <c r="BM29" s="49">
        <v>47</v>
      </c>
      <c r="BN29" s="36">
        <v>174</v>
      </c>
      <c r="BO29" s="43">
        <v>97</v>
      </c>
      <c r="BP29" s="49">
        <v>77</v>
      </c>
      <c r="BQ29" s="36">
        <v>251</v>
      </c>
      <c r="BR29" s="43">
        <v>135</v>
      </c>
      <c r="BS29" s="49">
        <v>116</v>
      </c>
      <c r="BT29" s="36">
        <v>336</v>
      </c>
      <c r="BU29" s="43">
        <v>184</v>
      </c>
      <c r="BV29" s="49">
        <v>152</v>
      </c>
      <c r="BW29" s="36">
        <v>427</v>
      </c>
      <c r="BX29" s="43">
        <v>227</v>
      </c>
      <c r="BY29" s="49">
        <v>200</v>
      </c>
      <c r="BZ29" s="36">
        <v>318</v>
      </c>
      <c r="CA29" s="43">
        <v>135</v>
      </c>
      <c r="CB29" s="49">
        <v>183</v>
      </c>
      <c r="CC29" s="36">
        <v>398</v>
      </c>
      <c r="CD29" s="43">
        <v>161</v>
      </c>
      <c r="CE29" s="49">
        <v>237</v>
      </c>
      <c r="CF29" s="36">
        <v>427</v>
      </c>
      <c r="CG29" s="43">
        <v>158</v>
      </c>
      <c r="CH29" s="49">
        <v>269</v>
      </c>
      <c r="CI29" s="36">
        <v>458</v>
      </c>
      <c r="CJ29" s="43">
        <v>154</v>
      </c>
      <c r="CK29" s="49">
        <v>304</v>
      </c>
      <c r="CM29" s="1">
        <v>3578</v>
      </c>
      <c r="CN29" s="1">
        <v>1686</v>
      </c>
      <c r="CO29" s="1">
        <v>1892</v>
      </c>
    </row>
    <row r="30" spans="2:93" ht="19.5" customHeight="1">
      <c r="B30" s="4" t="s">
        <v>75</v>
      </c>
      <c r="C30" s="10">
        <v>4300</v>
      </c>
      <c r="D30" s="18">
        <v>2022</v>
      </c>
      <c r="E30" s="26">
        <v>2278</v>
      </c>
      <c r="F30" s="10">
        <v>420</v>
      </c>
      <c r="G30" s="18">
        <v>209</v>
      </c>
      <c r="H30" s="47">
        <v>211</v>
      </c>
      <c r="I30" s="10">
        <v>1899</v>
      </c>
      <c r="J30" s="18">
        <v>993</v>
      </c>
      <c r="K30" s="47">
        <v>906</v>
      </c>
      <c r="L30" s="10">
        <v>1981</v>
      </c>
      <c r="M30" s="18">
        <v>820</v>
      </c>
      <c r="N30" s="47">
        <v>1161</v>
      </c>
      <c r="O30" s="58">
        <v>9.767441860465116</v>
      </c>
      <c r="P30" s="62">
        <v>10.336300692383778</v>
      </c>
      <c r="Q30" s="66">
        <v>9.262510974539069</v>
      </c>
      <c r="R30" s="58">
        <v>44.16279069767442</v>
      </c>
      <c r="S30" s="62">
        <v>49.10979228486647</v>
      </c>
      <c r="T30" s="66">
        <v>39.77172958735733</v>
      </c>
      <c r="U30" s="58">
        <v>46.06976744186046</v>
      </c>
      <c r="V30" s="62">
        <v>40.553907022749755</v>
      </c>
      <c r="W30" s="66">
        <v>50.965759438103596</v>
      </c>
      <c r="X30" s="70">
        <v>1891</v>
      </c>
      <c r="Y30" s="10">
        <v>1</v>
      </c>
      <c r="Z30" s="18">
        <v>7</v>
      </c>
      <c r="AA30" s="47">
        <v>-6</v>
      </c>
      <c r="AB30" s="84">
        <v>8</v>
      </c>
      <c r="AC30" s="18">
        <v>0</v>
      </c>
      <c r="AD30" s="47">
        <v>8</v>
      </c>
      <c r="AE30" s="18">
        <v>5</v>
      </c>
      <c r="AF30" s="18">
        <v>3</v>
      </c>
      <c r="AG30" s="47">
        <v>8</v>
      </c>
      <c r="AH30" s="91">
        <v>0</v>
      </c>
      <c r="AI30" s="95">
        <v>-6</v>
      </c>
      <c r="AJ30" s="10">
        <v>146</v>
      </c>
      <c r="AK30" s="18">
        <v>72</v>
      </c>
      <c r="AL30" s="47">
        <v>74</v>
      </c>
      <c r="AM30" s="10">
        <v>148</v>
      </c>
      <c r="AN30" s="18">
        <v>74</v>
      </c>
      <c r="AO30" s="47">
        <v>74</v>
      </c>
      <c r="AP30" s="10">
        <v>126</v>
      </c>
      <c r="AQ30" s="18">
        <v>63</v>
      </c>
      <c r="AR30" s="47">
        <v>63</v>
      </c>
      <c r="AS30" s="10">
        <v>111</v>
      </c>
      <c r="AT30" s="18">
        <v>55</v>
      </c>
      <c r="AU30" s="47">
        <v>56</v>
      </c>
      <c r="AV30" s="10">
        <v>90</v>
      </c>
      <c r="AW30" s="18">
        <v>49</v>
      </c>
      <c r="AX30" s="47">
        <v>41</v>
      </c>
      <c r="AY30" s="10">
        <v>129</v>
      </c>
      <c r="AZ30" s="18">
        <v>57</v>
      </c>
      <c r="BA30" s="47">
        <v>72</v>
      </c>
      <c r="BB30" s="10">
        <v>164</v>
      </c>
      <c r="BC30" s="18">
        <v>89</v>
      </c>
      <c r="BD30" s="47">
        <v>75</v>
      </c>
      <c r="BE30" s="10">
        <v>171</v>
      </c>
      <c r="BF30" s="18">
        <v>88</v>
      </c>
      <c r="BG30" s="47">
        <v>83</v>
      </c>
      <c r="BH30" s="10">
        <v>204</v>
      </c>
      <c r="BI30" s="18">
        <v>107</v>
      </c>
      <c r="BJ30" s="47">
        <v>97</v>
      </c>
      <c r="BK30" s="10">
        <v>197</v>
      </c>
      <c r="BL30" s="18">
        <v>104</v>
      </c>
      <c r="BM30" s="47">
        <v>93</v>
      </c>
      <c r="BN30" s="10">
        <v>228</v>
      </c>
      <c r="BO30" s="18">
        <v>116</v>
      </c>
      <c r="BP30" s="47">
        <v>112</v>
      </c>
      <c r="BQ30" s="10">
        <v>296</v>
      </c>
      <c r="BR30" s="18">
        <v>163</v>
      </c>
      <c r="BS30" s="47">
        <v>133</v>
      </c>
      <c r="BT30" s="10">
        <v>309</v>
      </c>
      <c r="BU30" s="18">
        <v>165</v>
      </c>
      <c r="BV30" s="47">
        <v>144</v>
      </c>
      <c r="BW30" s="10">
        <v>399</v>
      </c>
      <c r="BX30" s="18">
        <v>209</v>
      </c>
      <c r="BY30" s="47">
        <v>190</v>
      </c>
      <c r="BZ30" s="10">
        <v>300</v>
      </c>
      <c r="CA30" s="18">
        <v>134</v>
      </c>
      <c r="CB30" s="47">
        <v>166</v>
      </c>
      <c r="CC30" s="10">
        <v>339</v>
      </c>
      <c r="CD30" s="18">
        <v>159</v>
      </c>
      <c r="CE30" s="47">
        <v>180</v>
      </c>
      <c r="CF30" s="10">
        <v>387</v>
      </c>
      <c r="CG30" s="18">
        <v>153</v>
      </c>
      <c r="CH30" s="47">
        <v>234</v>
      </c>
      <c r="CI30" s="10">
        <v>556</v>
      </c>
      <c r="CJ30" s="18">
        <v>165</v>
      </c>
      <c r="CK30" s="47">
        <v>391</v>
      </c>
      <c r="CM30" s="1">
        <v>4280</v>
      </c>
      <c r="CN30" s="1">
        <v>2017</v>
      </c>
      <c r="CO30" s="1">
        <v>2263</v>
      </c>
    </row>
    <row r="31" spans="2:93" ht="19.5" customHeight="1">
      <c r="B31" s="5" t="s">
        <v>27</v>
      </c>
      <c r="C31" s="12">
        <v>3908</v>
      </c>
      <c r="D31" s="20">
        <v>1826</v>
      </c>
      <c r="E31" s="28">
        <v>2082</v>
      </c>
      <c r="F31" s="36">
        <v>381</v>
      </c>
      <c r="G31" s="43">
        <v>189</v>
      </c>
      <c r="H31" s="49">
        <v>192</v>
      </c>
      <c r="I31" s="36">
        <v>1715</v>
      </c>
      <c r="J31" s="43">
        <v>889</v>
      </c>
      <c r="K31" s="49">
        <v>826</v>
      </c>
      <c r="L31" s="36">
        <v>1812</v>
      </c>
      <c r="M31" s="43">
        <v>748</v>
      </c>
      <c r="N31" s="49">
        <v>1064</v>
      </c>
      <c r="O31" s="59">
        <v>9.749232343909929</v>
      </c>
      <c r="P31" s="63">
        <v>10.350492880613363</v>
      </c>
      <c r="Q31" s="67">
        <v>9.221902017291066</v>
      </c>
      <c r="R31" s="59">
        <v>43.884339815762544</v>
      </c>
      <c r="S31" s="63">
        <v>48.68565169769989</v>
      </c>
      <c r="T31" s="67">
        <v>39.67339097022094</v>
      </c>
      <c r="U31" s="59">
        <v>46.36642784032753</v>
      </c>
      <c r="V31" s="63">
        <v>40.963855421686745</v>
      </c>
      <c r="W31" s="67">
        <v>51.10470701248799</v>
      </c>
      <c r="X31" s="71">
        <v>1678</v>
      </c>
      <c r="Y31" s="35">
        <v>1</v>
      </c>
      <c r="Z31" s="19">
        <v>7</v>
      </c>
      <c r="AA31" s="81">
        <v>-6</v>
      </c>
      <c r="AB31" s="85">
        <v>6</v>
      </c>
      <c r="AC31" s="19">
        <v>0</v>
      </c>
      <c r="AD31" s="48">
        <v>6</v>
      </c>
      <c r="AE31" s="19">
        <v>4</v>
      </c>
      <c r="AF31" s="19">
        <v>1</v>
      </c>
      <c r="AG31" s="48">
        <v>5</v>
      </c>
      <c r="AH31" s="92">
        <v>1</v>
      </c>
      <c r="AI31" s="96">
        <v>-5</v>
      </c>
      <c r="AJ31" s="36">
        <v>136</v>
      </c>
      <c r="AK31" s="43">
        <v>68</v>
      </c>
      <c r="AL31" s="49">
        <v>68</v>
      </c>
      <c r="AM31" s="36">
        <v>140</v>
      </c>
      <c r="AN31" s="43">
        <v>71</v>
      </c>
      <c r="AO31" s="49">
        <v>69</v>
      </c>
      <c r="AP31" s="36">
        <v>105</v>
      </c>
      <c r="AQ31" s="43">
        <v>50</v>
      </c>
      <c r="AR31" s="49">
        <v>55</v>
      </c>
      <c r="AS31" s="36">
        <v>105</v>
      </c>
      <c r="AT31" s="43">
        <v>51</v>
      </c>
      <c r="AU31" s="49">
        <v>54</v>
      </c>
      <c r="AV31" s="36">
        <v>79</v>
      </c>
      <c r="AW31" s="43">
        <v>42</v>
      </c>
      <c r="AX31" s="49">
        <v>37</v>
      </c>
      <c r="AY31" s="36">
        <v>104</v>
      </c>
      <c r="AZ31" s="43">
        <v>45</v>
      </c>
      <c r="BA31" s="49">
        <v>59</v>
      </c>
      <c r="BB31" s="36">
        <v>149</v>
      </c>
      <c r="BC31" s="43">
        <v>82</v>
      </c>
      <c r="BD31" s="49">
        <v>67</v>
      </c>
      <c r="BE31" s="36">
        <v>155</v>
      </c>
      <c r="BF31" s="43">
        <v>79</v>
      </c>
      <c r="BG31" s="49">
        <v>76</v>
      </c>
      <c r="BH31" s="36">
        <v>197</v>
      </c>
      <c r="BI31" s="43">
        <v>105</v>
      </c>
      <c r="BJ31" s="49">
        <v>92</v>
      </c>
      <c r="BK31" s="36">
        <v>183</v>
      </c>
      <c r="BL31" s="43">
        <v>96</v>
      </c>
      <c r="BM31" s="49">
        <v>87</v>
      </c>
      <c r="BN31" s="36">
        <v>201</v>
      </c>
      <c r="BO31" s="43">
        <v>100</v>
      </c>
      <c r="BP31" s="49">
        <v>101</v>
      </c>
      <c r="BQ31" s="36">
        <v>266</v>
      </c>
      <c r="BR31" s="43">
        <v>144</v>
      </c>
      <c r="BS31" s="49">
        <v>122</v>
      </c>
      <c r="BT31" s="36">
        <v>276</v>
      </c>
      <c r="BU31" s="43">
        <v>145</v>
      </c>
      <c r="BV31" s="49">
        <v>131</v>
      </c>
      <c r="BW31" s="36">
        <v>363</v>
      </c>
      <c r="BX31" s="43">
        <v>184</v>
      </c>
      <c r="BY31" s="49">
        <v>179</v>
      </c>
      <c r="BZ31" s="36">
        <v>280</v>
      </c>
      <c r="CA31" s="43">
        <v>127</v>
      </c>
      <c r="CB31" s="49">
        <v>153</v>
      </c>
      <c r="CC31" s="36">
        <v>316</v>
      </c>
      <c r="CD31" s="43">
        <v>147</v>
      </c>
      <c r="CE31" s="49">
        <v>169</v>
      </c>
      <c r="CF31" s="36">
        <v>349</v>
      </c>
      <c r="CG31" s="43">
        <v>139</v>
      </c>
      <c r="CH31" s="49">
        <v>210</v>
      </c>
      <c r="CI31" s="36">
        <v>504</v>
      </c>
      <c r="CJ31" s="43">
        <v>151</v>
      </c>
      <c r="CK31" s="49">
        <v>353</v>
      </c>
      <c r="CM31" s="1">
        <v>3895</v>
      </c>
      <c r="CN31" s="1">
        <v>1827</v>
      </c>
      <c r="CO31" s="1">
        <v>2068</v>
      </c>
    </row>
    <row r="32" spans="2:93" ht="19.5" customHeight="1">
      <c r="B32" s="5" t="s">
        <v>76</v>
      </c>
      <c r="C32" s="12">
        <v>392</v>
      </c>
      <c r="D32" s="20">
        <v>196</v>
      </c>
      <c r="E32" s="28">
        <v>196</v>
      </c>
      <c r="F32" s="36">
        <v>39</v>
      </c>
      <c r="G32" s="43">
        <v>20</v>
      </c>
      <c r="H32" s="49">
        <v>19</v>
      </c>
      <c r="I32" s="36">
        <v>184</v>
      </c>
      <c r="J32" s="43">
        <v>104</v>
      </c>
      <c r="K32" s="49">
        <v>80</v>
      </c>
      <c r="L32" s="36">
        <v>169</v>
      </c>
      <c r="M32" s="43">
        <v>72</v>
      </c>
      <c r="N32" s="49">
        <v>97</v>
      </c>
      <c r="O32" s="59">
        <v>9.948979591836734</v>
      </c>
      <c r="P32" s="63">
        <v>10.204081632653061</v>
      </c>
      <c r="Q32" s="67">
        <v>9.693877551020408</v>
      </c>
      <c r="R32" s="59">
        <v>46.93877551020408</v>
      </c>
      <c r="S32" s="63">
        <v>53.06122448979592</v>
      </c>
      <c r="T32" s="67">
        <v>40.816326530612244</v>
      </c>
      <c r="U32" s="59">
        <v>43.11224489795919</v>
      </c>
      <c r="V32" s="63">
        <v>36.734693877551024</v>
      </c>
      <c r="W32" s="67">
        <v>49.48979591836735</v>
      </c>
      <c r="X32" s="71">
        <v>213</v>
      </c>
      <c r="Y32" s="35">
        <v>0</v>
      </c>
      <c r="Z32" s="19">
        <v>0</v>
      </c>
      <c r="AA32" s="81">
        <v>0</v>
      </c>
      <c r="AB32" s="85">
        <v>2</v>
      </c>
      <c r="AC32" s="19">
        <v>0</v>
      </c>
      <c r="AD32" s="48">
        <v>2</v>
      </c>
      <c r="AE32" s="19">
        <v>1</v>
      </c>
      <c r="AF32" s="19">
        <v>2</v>
      </c>
      <c r="AG32" s="48">
        <v>3</v>
      </c>
      <c r="AH32" s="92">
        <v>-1</v>
      </c>
      <c r="AI32" s="96">
        <v>-1</v>
      </c>
      <c r="AJ32" s="36">
        <v>10</v>
      </c>
      <c r="AK32" s="43">
        <v>4</v>
      </c>
      <c r="AL32" s="49">
        <v>6</v>
      </c>
      <c r="AM32" s="36">
        <v>8</v>
      </c>
      <c r="AN32" s="43">
        <v>3</v>
      </c>
      <c r="AO32" s="49">
        <v>5</v>
      </c>
      <c r="AP32" s="36">
        <v>21</v>
      </c>
      <c r="AQ32" s="43">
        <v>13</v>
      </c>
      <c r="AR32" s="49">
        <v>8</v>
      </c>
      <c r="AS32" s="36">
        <v>6</v>
      </c>
      <c r="AT32" s="43">
        <v>4</v>
      </c>
      <c r="AU32" s="49">
        <v>2</v>
      </c>
      <c r="AV32" s="36">
        <v>11</v>
      </c>
      <c r="AW32" s="43">
        <v>7</v>
      </c>
      <c r="AX32" s="49">
        <v>4</v>
      </c>
      <c r="AY32" s="36">
        <v>25</v>
      </c>
      <c r="AZ32" s="43">
        <v>12</v>
      </c>
      <c r="BA32" s="49">
        <v>13</v>
      </c>
      <c r="BB32" s="36">
        <v>15</v>
      </c>
      <c r="BC32" s="43">
        <v>7</v>
      </c>
      <c r="BD32" s="49">
        <v>8</v>
      </c>
      <c r="BE32" s="36">
        <v>16</v>
      </c>
      <c r="BF32" s="43">
        <v>9</v>
      </c>
      <c r="BG32" s="49">
        <v>7</v>
      </c>
      <c r="BH32" s="36">
        <v>7</v>
      </c>
      <c r="BI32" s="43">
        <v>2</v>
      </c>
      <c r="BJ32" s="49">
        <v>5</v>
      </c>
      <c r="BK32" s="36">
        <v>14</v>
      </c>
      <c r="BL32" s="43">
        <v>8</v>
      </c>
      <c r="BM32" s="49">
        <v>6</v>
      </c>
      <c r="BN32" s="36">
        <v>27</v>
      </c>
      <c r="BO32" s="43">
        <v>16</v>
      </c>
      <c r="BP32" s="49">
        <v>11</v>
      </c>
      <c r="BQ32" s="36">
        <v>30</v>
      </c>
      <c r="BR32" s="43">
        <v>19</v>
      </c>
      <c r="BS32" s="49">
        <v>11</v>
      </c>
      <c r="BT32" s="36">
        <v>33</v>
      </c>
      <c r="BU32" s="43">
        <v>20</v>
      </c>
      <c r="BV32" s="49">
        <v>13</v>
      </c>
      <c r="BW32" s="36">
        <v>36</v>
      </c>
      <c r="BX32" s="43">
        <v>25</v>
      </c>
      <c r="BY32" s="49">
        <v>11</v>
      </c>
      <c r="BZ32" s="36">
        <v>20</v>
      </c>
      <c r="CA32" s="43">
        <v>7</v>
      </c>
      <c r="CB32" s="49">
        <v>13</v>
      </c>
      <c r="CC32" s="36">
        <v>23</v>
      </c>
      <c r="CD32" s="43">
        <v>12</v>
      </c>
      <c r="CE32" s="49">
        <v>11</v>
      </c>
      <c r="CF32" s="36">
        <v>38</v>
      </c>
      <c r="CG32" s="43">
        <v>14</v>
      </c>
      <c r="CH32" s="49">
        <v>24</v>
      </c>
      <c r="CI32" s="36">
        <v>52</v>
      </c>
      <c r="CJ32" s="43">
        <v>14</v>
      </c>
      <c r="CK32" s="49">
        <v>38</v>
      </c>
      <c r="CM32" s="1">
        <v>385</v>
      </c>
      <c r="CN32" s="1">
        <v>190</v>
      </c>
      <c r="CO32" s="1">
        <v>195</v>
      </c>
    </row>
    <row r="33" spans="2:93" ht="19.5" customHeight="1">
      <c r="B33" s="4" t="s">
        <v>77</v>
      </c>
      <c r="C33" s="10">
        <v>27407</v>
      </c>
      <c r="D33" s="18">
        <v>12985</v>
      </c>
      <c r="E33" s="26">
        <v>14422</v>
      </c>
      <c r="F33" s="10">
        <v>2485</v>
      </c>
      <c r="G33" s="18">
        <v>1280</v>
      </c>
      <c r="H33" s="47">
        <v>1205</v>
      </c>
      <c r="I33" s="10">
        <v>13657</v>
      </c>
      <c r="J33" s="18">
        <v>6874</v>
      </c>
      <c r="K33" s="47">
        <v>6783</v>
      </c>
      <c r="L33" s="10">
        <v>11265</v>
      </c>
      <c r="M33" s="18">
        <v>4831</v>
      </c>
      <c r="N33" s="47">
        <v>6434</v>
      </c>
      <c r="O33" s="58">
        <v>9.067026672018097</v>
      </c>
      <c r="P33" s="62">
        <v>9.857527916827108</v>
      </c>
      <c r="Q33" s="66">
        <v>8.35529052835945</v>
      </c>
      <c r="R33" s="58">
        <v>49.83033531579523</v>
      </c>
      <c r="S33" s="62">
        <v>52.93800539083557</v>
      </c>
      <c r="T33" s="66">
        <v>47.032311745943694</v>
      </c>
      <c r="U33" s="58">
        <v>41.10263801218667</v>
      </c>
      <c r="V33" s="62">
        <v>37.20446669233731</v>
      </c>
      <c r="W33" s="66">
        <v>44.61239772569685</v>
      </c>
      <c r="X33" s="70">
        <v>11810</v>
      </c>
      <c r="Y33" s="10">
        <v>15</v>
      </c>
      <c r="Z33" s="18">
        <v>31</v>
      </c>
      <c r="AA33" s="47">
        <v>-16</v>
      </c>
      <c r="AB33" s="84">
        <v>49</v>
      </c>
      <c r="AC33" s="18">
        <v>24</v>
      </c>
      <c r="AD33" s="47">
        <v>73</v>
      </c>
      <c r="AE33" s="18">
        <v>54</v>
      </c>
      <c r="AF33" s="18">
        <v>3</v>
      </c>
      <c r="AG33" s="47">
        <v>57</v>
      </c>
      <c r="AH33" s="91">
        <v>16</v>
      </c>
      <c r="AI33" s="95">
        <v>0</v>
      </c>
      <c r="AJ33" s="10">
        <v>669</v>
      </c>
      <c r="AK33" s="18">
        <v>351</v>
      </c>
      <c r="AL33" s="47">
        <v>318</v>
      </c>
      <c r="AM33" s="10">
        <v>820</v>
      </c>
      <c r="AN33" s="18">
        <v>418</v>
      </c>
      <c r="AO33" s="47">
        <v>402</v>
      </c>
      <c r="AP33" s="10">
        <v>996</v>
      </c>
      <c r="AQ33" s="18">
        <v>511</v>
      </c>
      <c r="AR33" s="47">
        <v>485</v>
      </c>
      <c r="AS33" s="10">
        <v>958</v>
      </c>
      <c r="AT33" s="18">
        <v>498</v>
      </c>
      <c r="AU33" s="47">
        <v>460</v>
      </c>
      <c r="AV33" s="10">
        <v>756</v>
      </c>
      <c r="AW33" s="18">
        <v>373</v>
      </c>
      <c r="AX33" s="47">
        <v>383</v>
      </c>
      <c r="AY33" s="10">
        <v>857</v>
      </c>
      <c r="AZ33" s="18">
        <v>443</v>
      </c>
      <c r="BA33" s="47">
        <v>414</v>
      </c>
      <c r="BB33" s="10">
        <v>1026</v>
      </c>
      <c r="BC33" s="18">
        <v>545</v>
      </c>
      <c r="BD33" s="47">
        <v>481</v>
      </c>
      <c r="BE33" s="10">
        <v>1228</v>
      </c>
      <c r="BF33" s="18">
        <v>629</v>
      </c>
      <c r="BG33" s="47">
        <v>599</v>
      </c>
      <c r="BH33" s="10">
        <v>1516</v>
      </c>
      <c r="BI33" s="18">
        <v>796</v>
      </c>
      <c r="BJ33" s="47">
        <v>720</v>
      </c>
      <c r="BK33" s="10">
        <v>1518</v>
      </c>
      <c r="BL33" s="18">
        <v>758</v>
      </c>
      <c r="BM33" s="47">
        <v>760</v>
      </c>
      <c r="BN33" s="10">
        <v>1572</v>
      </c>
      <c r="BO33" s="18">
        <v>745</v>
      </c>
      <c r="BP33" s="47">
        <v>827</v>
      </c>
      <c r="BQ33" s="10">
        <v>1941</v>
      </c>
      <c r="BR33" s="18">
        <v>935</v>
      </c>
      <c r="BS33" s="47">
        <v>1006</v>
      </c>
      <c r="BT33" s="10">
        <v>2285</v>
      </c>
      <c r="BU33" s="18">
        <v>1152</v>
      </c>
      <c r="BV33" s="47">
        <v>1133</v>
      </c>
      <c r="BW33" s="10">
        <v>2863</v>
      </c>
      <c r="BX33" s="18">
        <v>1413</v>
      </c>
      <c r="BY33" s="47">
        <v>1450</v>
      </c>
      <c r="BZ33" s="10">
        <v>2182</v>
      </c>
      <c r="CA33" s="18">
        <v>1060</v>
      </c>
      <c r="CB33" s="47">
        <v>1122</v>
      </c>
      <c r="CC33" s="10">
        <v>2014</v>
      </c>
      <c r="CD33" s="18">
        <v>854</v>
      </c>
      <c r="CE33" s="47">
        <v>1160</v>
      </c>
      <c r="CF33" s="10">
        <v>1849</v>
      </c>
      <c r="CG33" s="18">
        <v>764</v>
      </c>
      <c r="CH33" s="47">
        <v>1085</v>
      </c>
      <c r="CI33" s="10">
        <v>2357</v>
      </c>
      <c r="CJ33" s="18">
        <v>740</v>
      </c>
      <c r="CK33" s="47">
        <v>1617</v>
      </c>
      <c r="CM33" s="1">
        <v>27139</v>
      </c>
      <c r="CN33" s="1">
        <v>12862</v>
      </c>
      <c r="CO33" s="1">
        <v>14277</v>
      </c>
    </row>
    <row r="34" spans="2:93" ht="19.5" customHeight="1">
      <c r="B34" s="5" t="s">
        <v>60</v>
      </c>
      <c r="C34" s="12">
        <v>22191</v>
      </c>
      <c r="D34" s="20">
        <v>10524</v>
      </c>
      <c r="E34" s="28">
        <v>11667</v>
      </c>
      <c r="F34" s="36">
        <v>2128</v>
      </c>
      <c r="G34" s="43">
        <v>1090</v>
      </c>
      <c r="H34" s="49">
        <v>1038</v>
      </c>
      <c r="I34" s="36">
        <v>11660</v>
      </c>
      <c r="J34" s="43">
        <v>5801</v>
      </c>
      <c r="K34" s="49">
        <v>5859</v>
      </c>
      <c r="L34" s="36">
        <v>8403</v>
      </c>
      <c r="M34" s="43">
        <v>3633</v>
      </c>
      <c r="N34" s="49">
        <v>4770</v>
      </c>
      <c r="O34" s="59">
        <v>9.589473209859852</v>
      </c>
      <c r="P34" s="63">
        <v>10.357278601292284</v>
      </c>
      <c r="Q34" s="67">
        <v>8.896888660323992</v>
      </c>
      <c r="R34" s="59">
        <v>52.54382407282232</v>
      </c>
      <c r="S34" s="63">
        <v>55.12162675788673</v>
      </c>
      <c r="T34" s="67">
        <v>50.218565183851894</v>
      </c>
      <c r="U34" s="59">
        <v>37.86670271731783</v>
      </c>
      <c r="V34" s="63">
        <v>34.521094640820984</v>
      </c>
      <c r="W34" s="67">
        <v>40.88454615582412</v>
      </c>
      <c r="X34" s="71">
        <v>9171</v>
      </c>
      <c r="Y34" s="35">
        <v>11</v>
      </c>
      <c r="Z34" s="19">
        <v>22</v>
      </c>
      <c r="AA34" s="81">
        <v>-11</v>
      </c>
      <c r="AB34" s="85">
        <v>35</v>
      </c>
      <c r="AC34" s="19">
        <v>18</v>
      </c>
      <c r="AD34" s="48">
        <v>53</v>
      </c>
      <c r="AE34" s="19">
        <v>44</v>
      </c>
      <c r="AF34" s="19">
        <v>3</v>
      </c>
      <c r="AG34" s="48">
        <v>47</v>
      </c>
      <c r="AH34" s="92">
        <v>6</v>
      </c>
      <c r="AI34" s="96">
        <v>-5</v>
      </c>
      <c r="AJ34" s="36">
        <v>577</v>
      </c>
      <c r="AK34" s="43">
        <v>306</v>
      </c>
      <c r="AL34" s="49">
        <v>271</v>
      </c>
      <c r="AM34" s="36">
        <v>685</v>
      </c>
      <c r="AN34" s="43">
        <v>340</v>
      </c>
      <c r="AO34" s="49">
        <v>345</v>
      </c>
      <c r="AP34" s="36">
        <v>866</v>
      </c>
      <c r="AQ34" s="43">
        <v>444</v>
      </c>
      <c r="AR34" s="49">
        <v>422</v>
      </c>
      <c r="AS34" s="36">
        <v>854</v>
      </c>
      <c r="AT34" s="43">
        <v>437</v>
      </c>
      <c r="AU34" s="49">
        <v>417</v>
      </c>
      <c r="AV34" s="36">
        <v>674</v>
      </c>
      <c r="AW34" s="43">
        <v>348</v>
      </c>
      <c r="AX34" s="49">
        <v>326</v>
      </c>
      <c r="AY34" s="36">
        <v>740</v>
      </c>
      <c r="AZ34" s="43">
        <v>374</v>
      </c>
      <c r="BA34" s="49">
        <v>366</v>
      </c>
      <c r="BB34" s="36">
        <v>886</v>
      </c>
      <c r="BC34" s="43">
        <v>471</v>
      </c>
      <c r="BD34" s="49">
        <v>415</v>
      </c>
      <c r="BE34" s="36">
        <v>1049</v>
      </c>
      <c r="BF34" s="43">
        <v>531</v>
      </c>
      <c r="BG34" s="49">
        <v>518</v>
      </c>
      <c r="BH34" s="36">
        <v>1295</v>
      </c>
      <c r="BI34" s="43">
        <v>676</v>
      </c>
      <c r="BJ34" s="49">
        <v>619</v>
      </c>
      <c r="BK34" s="36">
        <v>1296</v>
      </c>
      <c r="BL34" s="43">
        <v>633</v>
      </c>
      <c r="BM34" s="49">
        <v>663</v>
      </c>
      <c r="BN34" s="36">
        <v>1355</v>
      </c>
      <c r="BO34" s="43">
        <v>628</v>
      </c>
      <c r="BP34" s="49">
        <v>727</v>
      </c>
      <c r="BQ34" s="36">
        <v>1644</v>
      </c>
      <c r="BR34" s="43">
        <v>778</v>
      </c>
      <c r="BS34" s="49">
        <v>866</v>
      </c>
      <c r="BT34" s="36">
        <v>1867</v>
      </c>
      <c r="BU34" s="43">
        <v>925</v>
      </c>
      <c r="BV34" s="49">
        <v>942</v>
      </c>
      <c r="BW34" s="36">
        <v>2315</v>
      </c>
      <c r="BX34" s="43">
        <v>1141</v>
      </c>
      <c r="BY34" s="49">
        <v>1174</v>
      </c>
      <c r="BZ34" s="36">
        <v>1706</v>
      </c>
      <c r="CA34" s="43">
        <v>821</v>
      </c>
      <c r="CB34" s="49">
        <v>885</v>
      </c>
      <c r="CC34" s="36">
        <v>1458</v>
      </c>
      <c r="CD34" s="43">
        <v>626</v>
      </c>
      <c r="CE34" s="49">
        <v>832</v>
      </c>
      <c r="CF34" s="36">
        <v>1307</v>
      </c>
      <c r="CG34" s="43">
        <v>543</v>
      </c>
      <c r="CH34" s="49">
        <v>764</v>
      </c>
      <c r="CI34" s="36">
        <v>1617</v>
      </c>
      <c r="CJ34" s="43">
        <v>502</v>
      </c>
      <c r="CK34" s="49">
        <v>1115</v>
      </c>
      <c r="CM34" s="1">
        <v>21977</v>
      </c>
      <c r="CN34" s="1">
        <v>10419</v>
      </c>
      <c r="CO34" s="1">
        <v>11558</v>
      </c>
    </row>
    <row r="35" spans="2:93" ht="19.5" customHeight="1">
      <c r="B35" s="5" t="s">
        <v>48</v>
      </c>
      <c r="C35" s="12">
        <v>5216</v>
      </c>
      <c r="D35" s="20">
        <v>2461</v>
      </c>
      <c r="E35" s="28">
        <v>2755</v>
      </c>
      <c r="F35" s="36">
        <v>357</v>
      </c>
      <c r="G35" s="43">
        <v>190</v>
      </c>
      <c r="H35" s="49">
        <v>167</v>
      </c>
      <c r="I35" s="36">
        <v>1997</v>
      </c>
      <c r="J35" s="43">
        <v>1073</v>
      </c>
      <c r="K35" s="49">
        <v>924</v>
      </c>
      <c r="L35" s="36">
        <v>2862</v>
      </c>
      <c r="M35" s="43">
        <v>1198</v>
      </c>
      <c r="N35" s="49">
        <v>1664</v>
      </c>
      <c r="O35" s="59">
        <v>6.844325153374233</v>
      </c>
      <c r="P35" s="63">
        <v>7.720438845997562</v>
      </c>
      <c r="Q35" s="67">
        <v>6.061705989110708</v>
      </c>
      <c r="R35" s="59">
        <v>38.28604294478527</v>
      </c>
      <c r="S35" s="63">
        <v>43.60016253555465</v>
      </c>
      <c r="T35" s="67">
        <v>33.53901996370236</v>
      </c>
      <c r="U35" s="59">
        <v>54.869631901840485</v>
      </c>
      <c r="V35" s="63">
        <v>48.679398618447784</v>
      </c>
      <c r="W35" s="67">
        <v>60.399274047186935</v>
      </c>
      <c r="X35" s="71">
        <v>2639</v>
      </c>
      <c r="Y35" s="35">
        <v>4</v>
      </c>
      <c r="Z35" s="19">
        <v>9</v>
      </c>
      <c r="AA35" s="81">
        <v>-5</v>
      </c>
      <c r="AB35" s="85">
        <v>14</v>
      </c>
      <c r="AC35" s="19">
        <v>6</v>
      </c>
      <c r="AD35" s="48">
        <v>20</v>
      </c>
      <c r="AE35" s="19">
        <v>10</v>
      </c>
      <c r="AF35" s="19">
        <v>0</v>
      </c>
      <c r="AG35" s="48">
        <v>10</v>
      </c>
      <c r="AH35" s="92">
        <v>10</v>
      </c>
      <c r="AI35" s="96">
        <v>5</v>
      </c>
      <c r="AJ35" s="36">
        <v>92</v>
      </c>
      <c r="AK35" s="43">
        <v>45</v>
      </c>
      <c r="AL35" s="49">
        <v>47</v>
      </c>
      <c r="AM35" s="36">
        <v>135</v>
      </c>
      <c r="AN35" s="43">
        <v>78</v>
      </c>
      <c r="AO35" s="49">
        <v>57</v>
      </c>
      <c r="AP35" s="36">
        <v>130</v>
      </c>
      <c r="AQ35" s="43">
        <v>67</v>
      </c>
      <c r="AR35" s="49">
        <v>63</v>
      </c>
      <c r="AS35" s="36">
        <v>104</v>
      </c>
      <c r="AT35" s="43">
        <v>61</v>
      </c>
      <c r="AU35" s="49">
        <v>43</v>
      </c>
      <c r="AV35" s="36">
        <v>82</v>
      </c>
      <c r="AW35" s="43">
        <v>25</v>
      </c>
      <c r="AX35" s="49">
        <v>57</v>
      </c>
      <c r="AY35" s="36">
        <v>117</v>
      </c>
      <c r="AZ35" s="43">
        <v>69</v>
      </c>
      <c r="BA35" s="49">
        <v>48</v>
      </c>
      <c r="BB35" s="36">
        <v>140</v>
      </c>
      <c r="BC35" s="43">
        <v>74</v>
      </c>
      <c r="BD35" s="49">
        <v>66</v>
      </c>
      <c r="BE35" s="36">
        <v>179</v>
      </c>
      <c r="BF35" s="43">
        <v>98</v>
      </c>
      <c r="BG35" s="49">
        <v>81</v>
      </c>
      <c r="BH35" s="36">
        <v>221</v>
      </c>
      <c r="BI35" s="43">
        <v>120</v>
      </c>
      <c r="BJ35" s="49">
        <v>101</v>
      </c>
      <c r="BK35" s="36">
        <v>222</v>
      </c>
      <c r="BL35" s="43">
        <v>125</v>
      </c>
      <c r="BM35" s="49">
        <v>97</v>
      </c>
      <c r="BN35" s="36">
        <v>217</v>
      </c>
      <c r="BO35" s="43">
        <v>117</v>
      </c>
      <c r="BP35" s="49">
        <v>100</v>
      </c>
      <c r="BQ35" s="36">
        <v>297</v>
      </c>
      <c r="BR35" s="43">
        <v>157</v>
      </c>
      <c r="BS35" s="49">
        <v>140</v>
      </c>
      <c r="BT35" s="36">
        <v>418</v>
      </c>
      <c r="BU35" s="43">
        <v>227</v>
      </c>
      <c r="BV35" s="49">
        <v>191</v>
      </c>
      <c r="BW35" s="36">
        <v>548</v>
      </c>
      <c r="BX35" s="43">
        <v>272</v>
      </c>
      <c r="BY35" s="49">
        <v>276</v>
      </c>
      <c r="BZ35" s="36">
        <v>476</v>
      </c>
      <c r="CA35" s="43">
        <v>239</v>
      </c>
      <c r="CB35" s="49">
        <v>237</v>
      </c>
      <c r="CC35" s="36">
        <v>556</v>
      </c>
      <c r="CD35" s="43">
        <v>228</v>
      </c>
      <c r="CE35" s="49">
        <v>328</v>
      </c>
      <c r="CF35" s="36">
        <v>542</v>
      </c>
      <c r="CG35" s="43">
        <v>221</v>
      </c>
      <c r="CH35" s="49">
        <v>321</v>
      </c>
      <c r="CI35" s="36">
        <v>740</v>
      </c>
      <c r="CJ35" s="43">
        <v>238</v>
      </c>
      <c r="CK35" s="49">
        <v>502</v>
      </c>
      <c r="CM35" s="1">
        <v>5162</v>
      </c>
      <c r="CN35" s="1">
        <v>2443</v>
      </c>
      <c r="CO35" s="1">
        <v>2719</v>
      </c>
    </row>
    <row r="36" spans="2:93" ht="19.5" customHeight="1">
      <c r="B36" s="4" t="s">
        <v>78</v>
      </c>
      <c r="C36" s="13">
        <v>55650</v>
      </c>
      <c r="D36" s="21">
        <v>26179</v>
      </c>
      <c r="E36" s="29">
        <v>29471</v>
      </c>
      <c r="F36" s="13">
        <v>5548</v>
      </c>
      <c r="G36" s="21">
        <v>2842</v>
      </c>
      <c r="H36" s="50">
        <v>2706</v>
      </c>
      <c r="I36" s="13">
        <v>26293</v>
      </c>
      <c r="J36" s="21">
        <v>13268</v>
      </c>
      <c r="K36" s="50">
        <v>13025</v>
      </c>
      <c r="L36" s="13">
        <v>23809</v>
      </c>
      <c r="M36" s="21">
        <v>10069</v>
      </c>
      <c r="N36" s="50">
        <v>13740</v>
      </c>
      <c r="O36" s="58">
        <v>9.969451931716081</v>
      </c>
      <c r="P36" s="62">
        <v>10.856029642079529</v>
      </c>
      <c r="Q36" s="66">
        <v>9.181907638017034</v>
      </c>
      <c r="R36" s="58">
        <v>47.24707996406109</v>
      </c>
      <c r="S36" s="62">
        <v>50.68184422628824</v>
      </c>
      <c r="T36" s="66">
        <v>44.19598927759492</v>
      </c>
      <c r="U36" s="58">
        <v>42.78346810422282</v>
      </c>
      <c r="V36" s="62">
        <v>38.462126131632225</v>
      </c>
      <c r="W36" s="66">
        <v>46.622103084388044</v>
      </c>
      <c r="X36" s="70">
        <v>23732</v>
      </c>
      <c r="Y36" s="10">
        <v>24</v>
      </c>
      <c r="Z36" s="18">
        <v>106</v>
      </c>
      <c r="AA36" s="47">
        <v>-82</v>
      </c>
      <c r="AB36" s="84">
        <v>88</v>
      </c>
      <c r="AC36" s="18">
        <v>9</v>
      </c>
      <c r="AD36" s="47">
        <v>97</v>
      </c>
      <c r="AE36" s="18">
        <v>89</v>
      </c>
      <c r="AF36" s="18">
        <v>20</v>
      </c>
      <c r="AG36" s="47">
        <v>109</v>
      </c>
      <c r="AH36" s="91">
        <v>-12</v>
      </c>
      <c r="AI36" s="95">
        <v>-94</v>
      </c>
      <c r="AJ36" s="13">
        <v>1537</v>
      </c>
      <c r="AK36" s="21">
        <v>782</v>
      </c>
      <c r="AL36" s="50">
        <v>755</v>
      </c>
      <c r="AM36" s="13">
        <v>1834</v>
      </c>
      <c r="AN36" s="21">
        <v>923</v>
      </c>
      <c r="AO36" s="50">
        <v>911</v>
      </c>
      <c r="AP36" s="13">
        <v>2177</v>
      </c>
      <c r="AQ36" s="21">
        <v>1137</v>
      </c>
      <c r="AR36" s="50">
        <v>1040</v>
      </c>
      <c r="AS36" s="13">
        <v>1902</v>
      </c>
      <c r="AT36" s="21">
        <v>947</v>
      </c>
      <c r="AU36" s="50">
        <v>955</v>
      </c>
      <c r="AV36" s="13">
        <v>1342</v>
      </c>
      <c r="AW36" s="21">
        <v>703</v>
      </c>
      <c r="AX36" s="50">
        <v>639</v>
      </c>
      <c r="AY36" s="13">
        <v>1572</v>
      </c>
      <c r="AZ36" s="21">
        <v>819</v>
      </c>
      <c r="BA36" s="50">
        <v>753</v>
      </c>
      <c r="BB36" s="13">
        <v>2109</v>
      </c>
      <c r="BC36" s="21">
        <v>1096</v>
      </c>
      <c r="BD36" s="50">
        <v>1013</v>
      </c>
      <c r="BE36" s="13">
        <v>2429</v>
      </c>
      <c r="BF36" s="21">
        <v>1231</v>
      </c>
      <c r="BG36" s="50">
        <v>1198</v>
      </c>
      <c r="BH36" s="13">
        <v>2941</v>
      </c>
      <c r="BI36" s="21">
        <v>1527</v>
      </c>
      <c r="BJ36" s="50">
        <v>1414</v>
      </c>
      <c r="BK36" s="13">
        <v>2986</v>
      </c>
      <c r="BL36" s="21">
        <v>1446</v>
      </c>
      <c r="BM36" s="50">
        <v>1540</v>
      </c>
      <c r="BN36" s="13">
        <v>2866</v>
      </c>
      <c r="BO36" s="21">
        <v>1416</v>
      </c>
      <c r="BP36" s="50">
        <v>1450</v>
      </c>
      <c r="BQ36" s="13">
        <v>3648</v>
      </c>
      <c r="BR36" s="21">
        <v>1834</v>
      </c>
      <c r="BS36" s="50">
        <v>1814</v>
      </c>
      <c r="BT36" s="13">
        <v>4498</v>
      </c>
      <c r="BU36" s="21">
        <v>2249</v>
      </c>
      <c r="BV36" s="50">
        <v>2249</v>
      </c>
      <c r="BW36" s="13">
        <v>5636</v>
      </c>
      <c r="BX36" s="21">
        <v>2859</v>
      </c>
      <c r="BY36" s="50">
        <v>2777</v>
      </c>
      <c r="BZ36" s="13">
        <v>4289</v>
      </c>
      <c r="CA36" s="21">
        <v>2016</v>
      </c>
      <c r="CB36" s="50">
        <v>2273</v>
      </c>
      <c r="CC36" s="13">
        <v>4116</v>
      </c>
      <c r="CD36" s="21">
        <v>1790</v>
      </c>
      <c r="CE36" s="50">
        <v>2326</v>
      </c>
      <c r="CF36" s="13">
        <v>4109</v>
      </c>
      <c r="CG36" s="21">
        <v>1684</v>
      </c>
      <c r="CH36" s="50">
        <v>2425</v>
      </c>
      <c r="CI36" s="13">
        <v>5659</v>
      </c>
      <c r="CJ36" s="21">
        <v>1720</v>
      </c>
      <c r="CK36" s="50">
        <v>3939</v>
      </c>
      <c r="CM36" s="1">
        <v>55572</v>
      </c>
      <c r="CN36" s="1">
        <v>26119</v>
      </c>
      <c r="CO36" s="1">
        <v>29453</v>
      </c>
    </row>
    <row r="37" spans="2:93" ht="19.5" customHeight="1">
      <c r="B37" s="5" t="s">
        <v>79</v>
      </c>
      <c r="C37" s="12">
        <v>6533</v>
      </c>
      <c r="D37" s="20">
        <v>3034</v>
      </c>
      <c r="E37" s="28">
        <v>3499</v>
      </c>
      <c r="F37" s="36">
        <v>584</v>
      </c>
      <c r="G37" s="43">
        <v>271</v>
      </c>
      <c r="H37" s="49">
        <v>313</v>
      </c>
      <c r="I37" s="36">
        <v>2967</v>
      </c>
      <c r="J37" s="43">
        <v>1495</v>
      </c>
      <c r="K37" s="49">
        <v>1472</v>
      </c>
      <c r="L37" s="36">
        <v>2982</v>
      </c>
      <c r="M37" s="43">
        <v>1268</v>
      </c>
      <c r="N37" s="49">
        <v>1714</v>
      </c>
      <c r="O37" s="59">
        <v>8.939231593448644</v>
      </c>
      <c r="P37" s="63">
        <v>8.93210283454186</v>
      </c>
      <c r="Q37" s="67">
        <v>8.945412975135753</v>
      </c>
      <c r="R37" s="59">
        <v>45.415582427674885</v>
      </c>
      <c r="S37" s="63">
        <v>49.2748846407383</v>
      </c>
      <c r="T37" s="67">
        <v>42.069162617890825</v>
      </c>
      <c r="U37" s="59">
        <v>45.645185978876476</v>
      </c>
      <c r="V37" s="63">
        <v>41.79301252471984</v>
      </c>
      <c r="W37" s="67">
        <v>48.98542440697342</v>
      </c>
      <c r="X37" s="71">
        <v>2858</v>
      </c>
      <c r="Y37" s="35">
        <v>2</v>
      </c>
      <c r="Z37" s="19">
        <v>15</v>
      </c>
      <c r="AA37" s="81">
        <v>-13</v>
      </c>
      <c r="AB37" s="86">
        <v>4</v>
      </c>
      <c r="AC37" s="19">
        <v>1</v>
      </c>
      <c r="AD37" s="48">
        <v>5</v>
      </c>
      <c r="AE37" s="19">
        <v>3</v>
      </c>
      <c r="AF37" s="19">
        <v>1</v>
      </c>
      <c r="AG37" s="48">
        <v>4</v>
      </c>
      <c r="AH37" s="92">
        <v>1</v>
      </c>
      <c r="AI37" s="96">
        <v>-12</v>
      </c>
      <c r="AJ37" s="36">
        <v>153</v>
      </c>
      <c r="AK37" s="43">
        <v>73</v>
      </c>
      <c r="AL37" s="49">
        <v>80</v>
      </c>
      <c r="AM37" s="36">
        <v>192</v>
      </c>
      <c r="AN37" s="43">
        <v>87</v>
      </c>
      <c r="AO37" s="49">
        <v>105</v>
      </c>
      <c r="AP37" s="36">
        <v>239</v>
      </c>
      <c r="AQ37" s="43">
        <v>111</v>
      </c>
      <c r="AR37" s="49">
        <v>128</v>
      </c>
      <c r="AS37" s="36">
        <v>181</v>
      </c>
      <c r="AT37" s="43">
        <v>91</v>
      </c>
      <c r="AU37" s="49">
        <v>90</v>
      </c>
      <c r="AV37" s="36">
        <v>139</v>
      </c>
      <c r="AW37" s="43">
        <v>78</v>
      </c>
      <c r="AX37" s="49">
        <v>61</v>
      </c>
      <c r="AY37" s="36">
        <v>158</v>
      </c>
      <c r="AZ37" s="43">
        <v>78</v>
      </c>
      <c r="BA37" s="49">
        <v>80</v>
      </c>
      <c r="BB37" s="36">
        <v>231</v>
      </c>
      <c r="BC37" s="43">
        <v>121</v>
      </c>
      <c r="BD37" s="49">
        <v>110</v>
      </c>
      <c r="BE37" s="36">
        <v>274</v>
      </c>
      <c r="BF37" s="43">
        <v>149</v>
      </c>
      <c r="BG37" s="49">
        <v>125</v>
      </c>
      <c r="BH37" s="36">
        <v>345</v>
      </c>
      <c r="BI37" s="43">
        <v>171</v>
      </c>
      <c r="BJ37" s="49">
        <v>174</v>
      </c>
      <c r="BK37" s="36">
        <v>368</v>
      </c>
      <c r="BL37" s="43">
        <v>185</v>
      </c>
      <c r="BM37" s="49">
        <v>183</v>
      </c>
      <c r="BN37" s="36">
        <v>332</v>
      </c>
      <c r="BO37" s="43">
        <v>161</v>
      </c>
      <c r="BP37" s="49">
        <v>171</v>
      </c>
      <c r="BQ37" s="36">
        <v>412</v>
      </c>
      <c r="BR37" s="43">
        <v>197</v>
      </c>
      <c r="BS37" s="49">
        <v>215</v>
      </c>
      <c r="BT37" s="36">
        <v>527</v>
      </c>
      <c r="BU37" s="43">
        <v>264</v>
      </c>
      <c r="BV37" s="49">
        <v>263</v>
      </c>
      <c r="BW37" s="36">
        <v>741</v>
      </c>
      <c r="BX37" s="43">
        <v>385</v>
      </c>
      <c r="BY37" s="49">
        <v>356</v>
      </c>
      <c r="BZ37" s="36">
        <v>519</v>
      </c>
      <c r="CA37" s="43">
        <v>242</v>
      </c>
      <c r="CB37" s="49">
        <v>277</v>
      </c>
      <c r="CC37" s="36">
        <v>501</v>
      </c>
      <c r="CD37" s="43">
        <v>214</v>
      </c>
      <c r="CE37" s="49">
        <v>287</v>
      </c>
      <c r="CF37" s="36">
        <v>528</v>
      </c>
      <c r="CG37" s="43">
        <v>227</v>
      </c>
      <c r="CH37" s="49">
        <v>301</v>
      </c>
      <c r="CI37" s="36">
        <v>693</v>
      </c>
      <c r="CJ37" s="43">
        <v>200</v>
      </c>
      <c r="CK37" s="49">
        <v>493</v>
      </c>
      <c r="CM37" s="1">
        <v>6508</v>
      </c>
      <c r="CN37" s="1">
        <v>3010</v>
      </c>
      <c r="CO37" s="1">
        <v>3498</v>
      </c>
    </row>
    <row r="38" spans="2:93" ht="19.5" customHeight="1">
      <c r="B38" s="5" t="s">
        <v>80</v>
      </c>
      <c r="C38" s="12">
        <v>12792</v>
      </c>
      <c r="D38" s="20">
        <v>5989</v>
      </c>
      <c r="E38" s="28">
        <v>6803</v>
      </c>
      <c r="F38" s="36">
        <v>1433</v>
      </c>
      <c r="G38" s="43">
        <v>728</v>
      </c>
      <c r="H38" s="49">
        <v>705</v>
      </c>
      <c r="I38" s="36">
        <v>6350</v>
      </c>
      <c r="J38" s="43">
        <v>3113</v>
      </c>
      <c r="K38" s="49">
        <v>3237</v>
      </c>
      <c r="L38" s="36">
        <v>5009</v>
      </c>
      <c r="M38" s="43">
        <v>2148</v>
      </c>
      <c r="N38" s="49">
        <v>2861</v>
      </c>
      <c r="O38" s="59">
        <v>11.202313946216385</v>
      </c>
      <c r="P38" s="63">
        <v>12.155618634162632</v>
      </c>
      <c r="Q38" s="67">
        <v>10.36307511392033</v>
      </c>
      <c r="R38" s="59">
        <v>49.64040025015635</v>
      </c>
      <c r="S38" s="63">
        <v>51.97862748372015</v>
      </c>
      <c r="T38" s="67">
        <v>47.58194914008526</v>
      </c>
      <c r="U38" s="59">
        <v>39.15728580362727</v>
      </c>
      <c r="V38" s="63">
        <v>35.86575388211721</v>
      </c>
      <c r="W38" s="67">
        <v>42.05497574599442</v>
      </c>
      <c r="X38" s="71">
        <v>5219</v>
      </c>
      <c r="Y38" s="35">
        <v>5</v>
      </c>
      <c r="Z38" s="19">
        <v>22</v>
      </c>
      <c r="AA38" s="81">
        <v>-17</v>
      </c>
      <c r="AB38" s="86">
        <v>26</v>
      </c>
      <c r="AC38" s="19">
        <v>4</v>
      </c>
      <c r="AD38" s="48">
        <v>30</v>
      </c>
      <c r="AE38" s="19">
        <v>39</v>
      </c>
      <c r="AF38" s="19">
        <v>1</v>
      </c>
      <c r="AG38" s="48">
        <v>40</v>
      </c>
      <c r="AH38" s="92">
        <v>-10</v>
      </c>
      <c r="AI38" s="96">
        <v>-27</v>
      </c>
      <c r="AJ38" s="36">
        <v>383</v>
      </c>
      <c r="AK38" s="43">
        <v>197</v>
      </c>
      <c r="AL38" s="49">
        <v>186</v>
      </c>
      <c r="AM38" s="36">
        <v>469</v>
      </c>
      <c r="AN38" s="43">
        <v>236</v>
      </c>
      <c r="AO38" s="49">
        <v>233</v>
      </c>
      <c r="AP38" s="36">
        <v>581</v>
      </c>
      <c r="AQ38" s="43">
        <v>295</v>
      </c>
      <c r="AR38" s="49">
        <v>286</v>
      </c>
      <c r="AS38" s="36">
        <v>535</v>
      </c>
      <c r="AT38" s="43">
        <v>259</v>
      </c>
      <c r="AU38" s="49">
        <v>276</v>
      </c>
      <c r="AV38" s="36">
        <v>348</v>
      </c>
      <c r="AW38" s="43">
        <v>187</v>
      </c>
      <c r="AX38" s="49">
        <v>161</v>
      </c>
      <c r="AY38" s="36">
        <v>407</v>
      </c>
      <c r="AZ38" s="43">
        <v>203</v>
      </c>
      <c r="BA38" s="49">
        <v>204</v>
      </c>
      <c r="BB38" s="36">
        <v>495</v>
      </c>
      <c r="BC38" s="43">
        <v>233</v>
      </c>
      <c r="BD38" s="49">
        <v>262</v>
      </c>
      <c r="BE38" s="36">
        <v>594</v>
      </c>
      <c r="BF38" s="43">
        <v>282</v>
      </c>
      <c r="BG38" s="49">
        <v>312</v>
      </c>
      <c r="BH38" s="36">
        <v>715</v>
      </c>
      <c r="BI38" s="43">
        <v>372</v>
      </c>
      <c r="BJ38" s="49">
        <v>343</v>
      </c>
      <c r="BK38" s="36">
        <v>713</v>
      </c>
      <c r="BL38" s="43">
        <v>329</v>
      </c>
      <c r="BM38" s="49">
        <v>384</v>
      </c>
      <c r="BN38" s="36">
        <v>684</v>
      </c>
      <c r="BO38" s="43">
        <v>327</v>
      </c>
      <c r="BP38" s="49">
        <v>357</v>
      </c>
      <c r="BQ38" s="36">
        <v>855</v>
      </c>
      <c r="BR38" s="43">
        <v>419</v>
      </c>
      <c r="BS38" s="49">
        <v>436</v>
      </c>
      <c r="BT38" s="36">
        <v>1004</v>
      </c>
      <c r="BU38" s="43">
        <v>502</v>
      </c>
      <c r="BV38" s="49">
        <v>502</v>
      </c>
      <c r="BW38" s="36">
        <v>1214</v>
      </c>
      <c r="BX38" s="43">
        <v>622</v>
      </c>
      <c r="BY38" s="49">
        <v>592</v>
      </c>
      <c r="BZ38" s="36">
        <v>954</v>
      </c>
      <c r="CA38" s="43">
        <v>446</v>
      </c>
      <c r="CB38" s="49">
        <v>508</v>
      </c>
      <c r="CC38" s="36">
        <v>873</v>
      </c>
      <c r="CD38" s="43">
        <v>405</v>
      </c>
      <c r="CE38" s="49">
        <v>468</v>
      </c>
      <c r="CF38" s="36">
        <v>809</v>
      </c>
      <c r="CG38" s="43">
        <v>319</v>
      </c>
      <c r="CH38" s="49">
        <v>490</v>
      </c>
      <c r="CI38" s="36">
        <v>1159</v>
      </c>
      <c r="CJ38" s="43">
        <v>356</v>
      </c>
      <c r="CK38" s="49">
        <v>803</v>
      </c>
      <c r="CM38" s="1">
        <v>12765</v>
      </c>
      <c r="CN38" s="1">
        <v>5990</v>
      </c>
      <c r="CO38" s="1">
        <v>6775</v>
      </c>
    </row>
    <row r="39" spans="2:93" ht="19.5" customHeight="1">
      <c r="B39" s="5" t="s">
        <v>81</v>
      </c>
      <c r="C39" s="12">
        <v>5588</v>
      </c>
      <c r="D39" s="20">
        <v>2568</v>
      </c>
      <c r="E39" s="28">
        <v>3020</v>
      </c>
      <c r="F39" s="36">
        <v>479</v>
      </c>
      <c r="G39" s="43">
        <v>243</v>
      </c>
      <c r="H39" s="49">
        <v>236</v>
      </c>
      <c r="I39" s="36">
        <v>2541</v>
      </c>
      <c r="J39" s="43">
        <v>1275</v>
      </c>
      <c r="K39" s="49">
        <v>1266</v>
      </c>
      <c r="L39" s="36">
        <v>2568</v>
      </c>
      <c r="M39" s="43">
        <v>1050</v>
      </c>
      <c r="N39" s="49">
        <v>1518</v>
      </c>
      <c r="O39" s="59">
        <v>8.57193987115247</v>
      </c>
      <c r="P39" s="63">
        <v>9.462616822429906</v>
      </c>
      <c r="Q39" s="67">
        <v>7.81456953642384</v>
      </c>
      <c r="R39" s="59">
        <v>45.47244094488189</v>
      </c>
      <c r="S39" s="63">
        <v>49.649532710280376</v>
      </c>
      <c r="T39" s="67">
        <v>41.920529801324506</v>
      </c>
      <c r="U39" s="59">
        <v>45.95561918396564</v>
      </c>
      <c r="V39" s="63">
        <v>40.887850467289724</v>
      </c>
      <c r="W39" s="67">
        <v>50.264900662251655</v>
      </c>
      <c r="X39" s="71">
        <v>2466</v>
      </c>
      <c r="Y39" s="35">
        <v>3</v>
      </c>
      <c r="Z39" s="19">
        <v>9</v>
      </c>
      <c r="AA39" s="81">
        <v>-6</v>
      </c>
      <c r="AB39" s="86">
        <v>15</v>
      </c>
      <c r="AC39" s="19">
        <v>0</v>
      </c>
      <c r="AD39" s="48">
        <v>15</v>
      </c>
      <c r="AE39" s="19">
        <v>10</v>
      </c>
      <c r="AF39" s="19">
        <v>3</v>
      </c>
      <c r="AG39" s="48">
        <v>13</v>
      </c>
      <c r="AH39" s="92">
        <v>2</v>
      </c>
      <c r="AI39" s="96">
        <v>-4</v>
      </c>
      <c r="AJ39" s="36">
        <v>134</v>
      </c>
      <c r="AK39" s="43">
        <v>70</v>
      </c>
      <c r="AL39" s="49">
        <v>64</v>
      </c>
      <c r="AM39" s="36">
        <v>154</v>
      </c>
      <c r="AN39" s="43">
        <v>76</v>
      </c>
      <c r="AO39" s="49">
        <v>78</v>
      </c>
      <c r="AP39" s="36">
        <v>191</v>
      </c>
      <c r="AQ39" s="43">
        <v>97</v>
      </c>
      <c r="AR39" s="49">
        <v>94</v>
      </c>
      <c r="AS39" s="36">
        <v>160</v>
      </c>
      <c r="AT39" s="43">
        <v>81</v>
      </c>
      <c r="AU39" s="49">
        <v>79</v>
      </c>
      <c r="AV39" s="36">
        <v>147</v>
      </c>
      <c r="AW39" s="43">
        <v>72</v>
      </c>
      <c r="AX39" s="49">
        <v>75</v>
      </c>
      <c r="AY39" s="36">
        <v>163</v>
      </c>
      <c r="AZ39" s="43">
        <v>81</v>
      </c>
      <c r="BA39" s="49">
        <v>82</v>
      </c>
      <c r="BB39" s="36">
        <v>203</v>
      </c>
      <c r="BC39" s="43">
        <v>103</v>
      </c>
      <c r="BD39" s="49">
        <v>100</v>
      </c>
      <c r="BE39" s="36">
        <v>225</v>
      </c>
      <c r="BF39" s="43">
        <v>111</v>
      </c>
      <c r="BG39" s="49">
        <v>114</v>
      </c>
      <c r="BH39" s="36">
        <v>245</v>
      </c>
      <c r="BI39" s="43">
        <v>129</v>
      </c>
      <c r="BJ39" s="49">
        <v>116</v>
      </c>
      <c r="BK39" s="36">
        <v>296</v>
      </c>
      <c r="BL39" s="43">
        <v>147</v>
      </c>
      <c r="BM39" s="49">
        <v>149</v>
      </c>
      <c r="BN39" s="36">
        <v>305</v>
      </c>
      <c r="BO39" s="43">
        <v>153</v>
      </c>
      <c r="BP39" s="49">
        <v>152</v>
      </c>
      <c r="BQ39" s="36">
        <v>357</v>
      </c>
      <c r="BR39" s="43">
        <v>169</v>
      </c>
      <c r="BS39" s="49">
        <v>188</v>
      </c>
      <c r="BT39" s="36">
        <v>440</v>
      </c>
      <c r="BU39" s="43">
        <v>229</v>
      </c>
      <c r="BV39" s="49">
        <v>211</v>
      </c>
      <c r="BW39" s="36">
        <v>529</v>
      </c>
      <c r="BX39" s="43">
        <v>257</v>
      </c>
      <c r="BY39" s="49">
        <v>272</v>
      </c>
      <c r="BZ39" s="36">
        <v>447</v>
      </c>
      <c r="CA39" s="43">
        <v>207</v>
      </c>
      <c r="CB39" s="49">
        <v>240</v>
      </c>
      <c r="CC39" s="36">
        <v>438</v>
      </c>
      <c r="CD39" s="43">
        <v>197</v>
      </c>
      <c r="CE39" s="49">
        <v>241</v>
      </c>
      <c r="CF39" s="36">
        <v>434</v>
      </c>
      <c r="CG39" s="43">
        <v>175</v>
      </c>
      <c r="CH39" s="49">
        <v>259</v>
      </c>
      <c r="CI39" s="36">
        <v>720</v>
      </c>
      <c r="CJ39" s="43">
        <v>214</v>
      </c>
      <c r="CK39" s="49">
        <v>506</v>
      </c>
      <c r="CM39" s="1">
        <v>5579</v>
      </c>
      <c r="CN39" s="1">
        <v>2555</v>
      </c>
      <c r="CO39" s="1">
        <v>3024</v>
      </c>
    </row>
    <row r="40" spans="2:93" ht="19.5" customHeight="1">
      <c r="B40" s="5" t="s">
        <v>19</v>
      </c>
      <c r="C40" s="12">
        <v>3549</v>
      </c>
      <c r="D40" s="20">
        <v>1737</v>
      </c>
      <c r="E40" s="28">
        <v>1812</v>
      </c>
      <c r="F40" s="36">
        <v>349</v>
      </c>
      <c r="G40" s="43">
        <v>187</v>
      </c>
      <c r="H40" s="49">
        <v>162</v>
      </c>
      <c r="I40" s="36">
        <v>1660</v>
      </c>
      <c r="J40" s="43">
        <v>892</v>
      </c>
      <c r="K40" s="49">
        <v>768</v>
      </c>
      <c r="L40" s="36">
        <v>1540</v>
      </c>
      <c r="M40" s="43">
        <v>658</v>
      </c>
      <c r="N40" s="49">
        <v>882</v>
      </c>
      <c r="O40" s="59">
        <v>9.83375598760214</v>
      </c>
      <c r="P40" s="63">
        <v>10.765687967760506</v>
      </c>
      <c r="Q40" s="67">
        <v>8.940397350993377</v>
      </c>
      <c r="R40" s="59">
        <v>46.77373908143139</v>
      </c>
      <c r="S40" s="63">
        <v>51.35290731145653</v>
      </c>
      <c r="T40" s="67">
        <v>42.384105960264904</v>
      </c>
      <c r="U40" s="59">
        <v>43.39250493096647</v>
      </c>
      <c r="V40" s="63">
        <v>37.88140472078296</v>
      </c>
      <c r="W40" s="67">
        <v>48.675496688741724</v>
      </c>
      <c r="X40" s="71">
        <v>1566</v>
      </c>
      <c r="Y40" s="35">
        <v>2</v>
      </c>
      <c r="Z40" s="19">
        <v>5</v>
      </c>
      <c r="AA40" s="81">
        <v>-3</v>
      </c>
      <c r="AB40" s="86">
        <v>2</v>
      </c>
      <c r="AC40" s="19">
        <v>1</v>
      </c>
      <c r="AD40" s="48">
        <v>3</v>
      </c>
      <c r="AE40" s="19">
        <v>7</v>
      </c>
      <c r="AF40" s="19">
        <v>0</v>
      </c>
      <c r="AG40" s="48">
        <v>7</v>
      </c>
      <c r="AH40" s="92">
        <v>-4</v>
      </c>
      <c r="AI40" s="96">
        <v>-7</v>
      </c>
      <c r="AJ40" s="36">
        <v>118</v>
      </c>
      <c r="AK40" s="43">
        <v>57</v>
      </c>
      <c r="AL40" s="49">
        <v>61</v>
      </c>
      <c r="AM40" s="36">
        <v>116</v>
      </c>
      <c r="AN40" s="43">
        <v>59</v>
      </c>
      <c r="AO40" s="49">
        <v>57</v>
      </c>
      <c r="AP40" s="36">
        <v>115</v>
      </c>
      <c r="AQ40" s="43">
        <v>71</v>
      </c>
      <c r="AR40" s="49">
        <v>44</v>
      </c>
      <c r="AS40" s="36">
        <v>159</v>
      </c>
      <c r="AT40" s="43">
        <v>96</v>
      </c>
      <c r="AU40" s="49">
        <v>63</v>
      </c>
      <c r="AV40" s="36">
        <v>102</v>
      </c>
      <c r="AW40" s="43">
        <v>55</v>
      </c>
      <c r="AX40" s="49">
        <v>47</v>
      </c>
      <c r="AY40" s="36">
        <v>109</v>
      </c>
      <c r="AZ40" s="43">
        <v>61</v>
      </c>
      <c r="BA40" s="49">
        <v>48</v>
      </c>
      <c r="BB40" s="36">
        <v>148</v>
      </c>
      <c r="BC40" s="43">
        <v>76</v>
      </c>
      <c r="BD40" s="49">
        <v>72</v>
      </c>
      <c r="BE40" s="36">
        <v>160</v>
      </c>
      <c r="BF40" s="43">
        <v>84</v>
      </c>
      <c r="BG40" s="49">
        <v>76</v>
      </c>
      <c r="BH40" s="36">
        <v>171</v>
      </c>
      <c r="BI40" s="43">
        <v>95</v>
      </c>
      <c r="BJ40" s="49">
        <v>76</v>
      </c>
      <c r="BK40" s="36">
        <v>176</v>
      </c>
      <c r="BL40" s="43">
        <v>93</v>
      </c>
      <c r="BM40" s="49">
        <v>83</v>
      </c>
      <c r="BN40" s="36">
        <v>143</v>
      </c>
      <c r="BO40" s="43">
        <v>69</v>
      </c>
      <c r="BP40" s="49">
        <v>74</v>
      </c>
      <c r="BQ40" s="36">
        <v>196</v>
      </c>
      <c r="BR40" s="43">
        <v>107</v>
      </c>
      <c r="BS40" s="49">
        <v>89</v>
      </c>
      <c r="BT40" s="36">
        <v>296</v>
      </c>
      <c r="BU40" s="43">
        <v>156</v>
      </c>
      <c r="BV40" s="49">
        <v>140</v>
      </c>
      <c r="BW40" s="36">
        <v>362</v>
      </c>
      <c r="BX40" s="43">
        <v>175</v>
      </c>
      <c r="BY40" s="49">
        <v>187</v>
      </c>
      <c r="BZ40" s="36">
        <v>262</v>
      </c>
      <c r="CA40" s="43">
        <v>124</v>
      </c>
      <c r="CB40" s="49">
        <v>138</v>
      </c>
      <c r="CC40" s="36">
        <v>255</v>
      </c>
      <c r="CD40" s="43">
        <v>114</v>
      </c>
      <c r="CE40" s="49">
        <v>141</v>
      </c>
      <c r="CF40" s="36">
        <v>283</v>
      </c>
      <c r="CG40" s="43">
        <v>112</v>
      </c>
      <c r="CH40" s="49">
        <v>171</v>
      </c>
      <c r="CI40" s="36">
        <v>378</v>
      </c>
      <c r="CJ40" s="43">
        <v>133</v>
      </c>
      <c r="CK40" s="49">
        <v>245</v>
      </c>
      <c r="CM40" s="1">
        <v>3559</v>
      </c>
      <c r="CN40" s="1">
        <v>1742</v>
      </c>
      <c r="CO40" s="1">
        <v>1817</v>
      </c>
    </row>
    <row r="41" spans="2:93" ht="19.5" customHeight="1">
      <c r="B41" s="5" t="s">
        <v>82</v>
      </c>
      <c r="C41" s="12">
        <v>4898</v>
      </c>
      <c r="D41" s="20">
        <v>2284</v>
      </c>
      <c r="E41" s="28">
        <v>2614</v>
      </c>
      <c r="F41" s="36">
        <v>441</v>
      </c>
      <c r="G41" s="43">
        <v>230</v>
      </c>
      <c r="H41" s="49">
        <v>211</v>
      </c>
      <c r="I41" s="36">
        <v>2421</v>
      </c>
      <c r="J41" s="43">
        <v>1191</v>
      </c>
      <c r="K41" s="49">
        <v>1230</v>
      </c>
      <c r="L41" s="36">
        <v>2036</v>
      </c>
      <c r="M41" s="43">
        <v>863</v>
      </c>
      <c r="N41" s="49">
        <v>1173</v>
      </c>
      <c r="O41" s="59">
        <v>9.003674969375256</v>
      </c>
      <c r="P41" s="63">
        <v>10.070052539404553</v>
      </c>
      <c r="Q41" s="67">
        <v>8.071920428462127</v>
      </c>
      <c r="R41" s="59">
        <v>49.428338097182525</v>
      </c>
      <c r="S41" s="63">
        <v>52.14535901926445</v>
      </c>
      <c r="T41" s="67">
        <v>47.05432287681714</v>
      </c>
      <c r="U41" s="59">
        <v>41.56798693344222</v>
      </c>
      <c r="V41" s="63">
        <v>37.784588441330996</v>
      </c>
      <c r="W41" s="67">
        <v>44.87375669472073</v>
      </c>
      <c r="X41" s="71">
        <v>1976</v>
      </c>
      <c r="Y41" s="35">
        <v>1</v>
      </c>
      <c r="Z41" s="19">
        <v>8</v>
      </c>
      <c r="AA41" s="81">
        <v>-7</v>
      </c>
      <c r="AB41" s="86">
        <v>7</v>
      </c>
      <c r="AC41" s="19">
        <v>1</v>
      </c>
      <c r="AD41" s="48">
        <v>8</v>
      </c>
      <c r="AE41" s="19">
        <v>4</v>
      </c>
      <c r="AF41" s="19">
        <v>4</v>
      </c>
      <c r="AG41" s="48">
        <v>8</v>
      </c>
      <c r="AH41" s="92">
        <v>0</v>
      </c>
      <c r="AI41" s="96">
        <v>-7</v>
      </c>
      <c r="AJ41" s="36">
        <v>112</v>
      </c>
      <c r="AK41" s="43">
        <v>59</v>
      </c>
      <c r="AL41" s="49">
        <v>53</v>
      </c>
      <c r="AM41" s="36">
        <v>147</v>
      </c>
      <c r="AN41" s="43">
        <v>75</v>
      </c>
      <c r="AO41" s="49">
        <v>72</v>
      </c>
      <c r="AP41" s="36">
        <v>182</v>
      </c>
      <c r="AQ41" s="43">
        <v>96</v>
      </c>
      <c r="AR41" s="49">
        <v>86</v>
      </c>
      <c r="AS41" s="36">
        <v>236</v>
      </c>
      <c r="AT41" s="43">
        <v>118</v>
      </c>
      <c r="AU41" s="49">
        <v>118</v>
      </c>
      <c r="AV41" s="36">
        <v>131</v>
      </c>
      <c r="AW41" s="43">
        <v>70</v>
      </c>
      <c r="AX41" s="49">
        <v>61</v>
      </c>
      <c r="AY41" s="36">
        <v>134</v>
      </c>
      <c r="AZ41" s="43">
        <v>69</v>
      </c>
      <c r="BA41" s="49">
        <v>65</v>
      </c>
      <c r="BB41" s="36">
        <v>172</v>
      </c>
      <c r="BC41" s="43">
        <v>91</v>
      </c>
      <c r="BD41" s="49">
        <v>81</v>
      </c>
      <c r="BE41" s="36">
        <v>214</v>
      </c>
      <c r="BF41" s="43">
        <v>103</v>
      </c>
      <c r="BG41" s="49">
        <v>111</v>
      </c>
      <c r="BH41" s="36">
        <v>269</v>
      </c>
      <c r="BI41" s="43">
        <v>127</v>
      </c>
      <c r="BJ41" s="49">
        <v>142</v>
      </c>
      <c r="BK41" s="36">
        <v>288</v>
      </c>
      <c r="BL41" s="43">
        <v>142</v>
      </c>
      <c r="BM41" s="49">
        <v>146</v>
      </c>
      <c r="BN41" s="36">
        <v>274</v>
      </c>
      <c r="BO41" s="43">
        <v>138</v>
      </c>
      <c r="BP41" s="49">
        <v>136</v>
      </c>
      <c r="BQ41" s="36">
        <v>309</v>
      </c>
      <c r="BR41" s="43">
        <v>148</v>
      </c>
      <c r="BS41" s="49">
        <v>161</v>
      </c>
      <c r="BT41" s="36">
        <v>394</v>
      </c>
      <c r="BU41" s="43">
        <v>185</v>
      </c>
      <c r="BV41" s="49">
        <v>209</v>
      </c>
      <c r="BW41" s="36">
        <v>546</v>
      </c>
      <c r="BX41" s="43">
        <v>275</v>
      </c>
      <c r="BY41" s="49">
        <v>271</v>
      </c>
      <c r="BZ41" s="36">
        <v>398</v>
      </c>
      <c r="CA41" s="43">
        <v>196</v>
      </c>
      <c r="CB41" s="49">
        <v>202</v>
      </c>
      <c r="CC41" s="36">
        <v>347</v>
      </c>
      <c r="CD41" s="43">
        <v>136</v>
      </c>
      <c r="CE41" s="49">
        <v>211</v>
      </c>
      <c r="CF41" s="36">
        <v>309</v>
      </c>
      <c r="CG41" s="43">
        <v>132</v>
      </c>
      <c r="CH41" s="49">
        <v>177</v>
      </c>
      <c r="CI41" s="36">
        <v>436</v>
      </c>
      <c r="CJ41" s="43">
        <v>124</v>
      </c>
      <c r="CK41" s="49">
        <v>312</v>
      </c>
      <c r="CM41" s="1">
        <v>4872</v>
      </c>
      <c r="CN41" s="1">
        <v>2257</v>
      </c>
      <c r="CO41" s="1">
        <v>2615</v>
      </c>
    </row>
    <row r="42" spans="2:93" ht="19.5" customHeight="1">
      <c r="B42" s="5" t="s">
        <v>83</v>
      </c>
      <c r="C42" s="12">
        <v>5603</v>
      </c>
      <c r="D42" s="20">
        <v>2669</v>
      </c>
      <c r="E42" s="28">
        <v>2934</v>
      </c>
      <c r="F42" s="36">
        <v>615</v>
      </c>
      <c r="G42" s="43">
        <v>323</v>
      </c>
      <c r="H42" s="49">
        <v>292</v>
      </c>
      <c r="I42" s="36">
        <v>2575</v>
      </c>
      <c r="J42" s="43">
        <v>1321</v>
      </c>
      <c r="K42" s="49">
        <v>1254</v>
      </c>
      <c r="L42" s="36">
        <v>2413</v>
      </c>
      <c r="M42" s="43">
        <v>1025</v>
      </c>
      <c r="N42" s="49">
        <v>1388</v>
      </c>
      <c r="O42" s="59">
        <v>10.976262716401926</v>
      </c>
      <c r="P42" s="63">
        <v>12.101910828025478</v>
      </c>
      <c r="Q42" s="67">
        <v>9.952283571915475</v>
      </c>
      <c r="R42" s="59">
        <v>45.95752275566661</v>
      </c>
      <c r="S42" s="63">
        <v>49.4941925814912</v>
      </c>
      <c r="T42" s="67">
        <v>42.740286298568506</v>
      </c>
      <c r="U42" s="59">
        <v>43.066214527931464</v>
      </c>
      <c r="V42" s="63">
        <v>38.40389659048333</v>
      </c>
      <c r="W42" s="67">
        <v>47.30743012951602</v>
      </c>
      <c r="X42" s="71">
        <v>2262</v>
      </c>
      <c r="Y42" s="35">
        <v>3</v>
      </c>
      <c r="Z42" s="19">
        <v>8</v>
      </c>
      <c r="AA42" s="81">
        <v>-5</v>
      </c>
      <c r="AB42" s="86">
        <v>14</v>
      </c>
      <c r="AC42" s="19">
        <v>1</v>
      </c>
      <c r="AD42" s="48">
        <v>15</v>
      </c>
      <c r="AE42" s="19">
        <v>8</v>
      </c>
      <c r="AF42" s="19">
        <v>3</v>
      </c>
      <c r="AG42" s="48">
        <v>11</v>
      </c>
      <c r="AH42" s="92">
        <v>4</v>
      </c>
      <c r="AI42" s="96">
        <v>-1</v>
      </c>
      <c r="AJ42" s="36">
        <v>157</v>
      </c>
      <c r="AK42" s="43">
        <v>77</v>
      </c>
      <c r="AL42" s="49">
        <v>80</v>
      </c>
      <c r="AM42" s="36">
        <v>220</v>
      </c>
      <c r="AN42" s="43">
        <v>118</v>
      </c>
      <c r="AO42" s="49">
        <v>102</v>
      </c>
      <c r="AP42" s="36">
        <v>238</v>
      </c>
      <c r="AQ42" s="43">
        <v>128</v>
      </c>
      <c r="AR42" s="49">
        <v>110</v>
      </c>
      <c r="AS42" s="36">
        <v>157</v>
      </c>
      <c r="AT42" s="43">
        <v>76</v>
      </c>
      <c r="AU42" s="49">
        <v>81</v>
      </c>
      <c r="AV42" s="36">
        <v>96</v>
      </c>
      <c r="AW42" s="43">
        <v>58</v>
      </c>
      <c r="AX42" s="49">
        <v>38</v>
      </c>
      <c r="AY42" s="36">
        <v>121</v>
      </c>
      <c r="AZ42" s="43">
        <v>71</v>
      </c>
      <c r="BA42" s="49">
        <v>50</v>
      </c>
      <c r="BB42" s="36">
        <v>226</v>
      </c>
      <c r="BC42" s="43">
        <v>107</v>
      </c>
      <c r="BD42" s="49">
        <v>119</v>
      </c>
      <c r="BE42" s="36">
        <v>265</v>
      </c>
      <c r="BF42" s="43">
        <v>142</v>
      </c>
      <c r="BG42" s="49">
        <v>123</v>
      </c>
      <c r="BH42" s="36">
        <v>304</v>
      </c>
      <c r="BI42" s="43">
        <v>177</v>
      </c>
      <c r="BJ42" s="49">
        <v>127</v>
      </c>
      <c r="BK42" s="36">
        <v>303</v>
      </c>
      <c r="BL42" s="43">
        <v>140</v>
      </c>
      <c r="BM42" s="49">
        <v>163</v>
      </c>
      <c r="BN42" s="36">
        <v>266</v>
      </c>
      <c r="BO42" s="43">
        <v>131</v>
      </c>
      <c r="BP42" s="49">
        <v>135</v>
      </c>
      <c r="BQ42" s="36">
        <v>376</v>
      </c>
      <c r="BR42" s="43">
        <v>192</v>
      </c>
      <c r="BS42" s="49">
        <v>184</v>
      </c>
      <c r="BT42" s="36">
        <v>461</v>
      </c>
      <c r="BU42" s="43">
        <v>227</v>
      </c>
      <c r="BV42" s="49">
        <v>234</v>
      </c>
      <c r="BW42" s="36">
        <v>566</v>
      </c>
      <c r="BX42" s="43">
        <v>306</v>
      </c>
      <c r="BY42" s="49">
        <v>260</v>
      </c>
      <c r="BZ42" s="36">
        <v>397</v>
      </c>
      <c r="CA42" s="43">
        <v>186</v>
      </c>
      <c r="CB42" s="49">
        <v>211</v>
      </c>
      <c r="CC42" s="36">
        <v>435</v>
      </c>
      <c r="CD42" s="43">
        <v>179</v>
      </c>
      <c r="CE42" s="49">
        <v>256</v>
      </c>
      <c r="CF42" s="36">
        <v>417</v>
      </c>
      <c r="CG42" s="43">
        <v>179</v>
      </c>
      <c r="CH42" s="49">
        <v>238</v>
      </c>
      <c r="CI42" s="36">
        <v>598</v>
      </c>
      <c r="CJ42" s="43">
        <v>175</v>
      </c>
      <c r="CK42" s="49">
        <v>423</v>
      </c>
      <c r="CM42" s="1">
        <v>5583</v>
      </c>
      <c r="CN42" s="1">
        <v>2656</v>
      </c>
      <c r="CO42" s="1">
        <v>2927</v>
      </c>
    </row>
    <row r="43" spans="2:93" ht="19.5" customHeight="1">
      <c r="B43" s="5" t="s">
        <v>84</v>
      </c>
      <c r="C43" s="12">
        <v>16687</v>
      </c>
      <c r="D43" s="20">
        <v>7898</v>
      </c>
      <c r="E43" s="28">
        <v>8789</v>
      </c>
      <c r="F43" s="36">
        <v>1647</v>
      </c>
      <c r="G43" s="43">
        <v>860</v>
      </c>
      <c r="H43" s="49">
        <v>787</v>
      </c>
      <c r="I43" s="36">
        <v>7779</v>
      </c>
      <c r="J43" s="43">
        <v>3981</v>
      </c>
      <c r="K43" s="49">
        <v>3798</v>
      </c>
      <c r="L43" s="36">
        <v>7261</v>
      </c>
      <c r="M43" s="43">
        <v>3057</v>
      </c>
      <c r="N43" s="49">
        <v>4204</v>
      </c>
      <c r="O43" s="59">
        <v>9.869958650446456</v>
      </c>
      <c r="P43" s="63">
        <v>10.888832615852115</v>
      </c>
      <c r="Q43" s="67">
        <v>8.954374786665149</v>
      </c>
      <c r="R43" s="59">
        <v>46.61712710493198</v>
      </c>
      <c r="S43" s="63">
        <v>50.40516586477589</v>
      </c>
      <c r="T43" s="67">
        <v>43.21310729320742</v>
      </c>
      <c r="U43" s="59">
        <v>43.51291424462156</v>
      </c>
      <c r="V43" s="63">
        <v>38.70600151937199</v>
      </c>
      <c r="W43" s="67">
        <v>47.83251792012743</v>
      </c>
      <c r="X43" s="71">
        <v>7385</v>
      </c>
      <c r="Y43" s="35">
        <v>8</v>
      </c>
      <c r="Z43" s="19">
        <v>39</v>
      </c>
      <c r="AA43" s="81">
        <v>-31</v>
      </c>
      <c r="AB43" s="86">
        <v>20</v>
      </c>
      <c r="AC43" s="19">
        <v>1</v>
      </c>
      <c r="AD43" s="48">
        <v>21</v>
      </c>
      <c r="AE43" s="19">
        <v>18</v>
      </c>
      <c r="AF43" s="19">
        <v>8</v>
      </c>
      <c r="AG43" s="48">
        <v>26</v>
      </c>
      <c r="AH43" s="92">
        <v>-5</v>
      </c>
      <c r="AI43" s="96">
        <v>-36</v>
      </c>
      <c r="AJ43" s="36">
        <v>480</v>
      </c>
      <c r="AK43" s="43">
        <v>249</v>
      </c>
      <c r="AL43" s="49">
        <v>231</v>
      </c>
      <c r="AM43" s="36">
        <v>536</v>
      </c>
      <c r="AN43" s="43">
        <v>272</v>
      </c>
      <c r="AO43" s="49">
        <v>264</v>
      </c>
      <c r="AP43" s="36">
        <v>631</v>
      </c>
      <c r="AQ43" s="43">
        <v>339</v>
      </c>
      <c r="AR43" s="49">
        <v>292</v>
      </c>
      <c r="AS43" s="36">
        <v>474</v>
      </c>
      <c r="AT43" s="43">
        <v>226</v>
      </c>
      <c r="AU43" s="49">
        <v>248</v>
      </c>
      <c r="AV43" s="36">
        <v>379</v>
      </c>
      <c r="AW43" s="43">
        <v>183</v>
      </c>
      <c r="AX43" s="49">
        <v>196</v>
      </c>
      <c r="AY43" s="36">
        <v>480</v>
      </c>
      <c r="AZ43" s="43">
        <v>256</v>
      </c>
      <c r="BA43" s="49">
        <v>224</v>
      </c>
      <c r="BB43" s="36">
        <v>634</v>
      </c>
      <c r="BC43" s="43">
        <v>365</v>
      </c>
      <c r="BD43" s="49">
        <v>269</v>
      </c>
      <c r="BE43" s="36">
        <v>697</v>
      </c>
      <c r="BF43" s="43">
        <v>360</v>
      </c>
      <c r="BG43" s="49">
        <v>337</v>
      </c>
      <c r="BH43" s="36">
        <v>892</v>
      </c>
      <c r="BI43" s="43">
        <v>456</v>
      </c>
      <c r="BJ43" s="49">
        <v>436</v>
      </c>
      <c r="BK43" s="36">
        <v>842</v>
      </c>
      <c r="BL43" s="43">
        <v>410</v>
      </c>
      <c r="BM43" s="49">
        <v>432</v>
      </c>
      <c r="BN43" s="36">
        <v>862</v>
      </c>
      <c r="BO43" s="43">
        <v>437</v>
      </c>
      <c r="BP43" s="49">
        <v>425</v>
      </c>
      <c r="BQ43" s="36">
        <v>1143</v>
      </c>
      <c r="BR43" s="43">
        <v>602</v>
      </c>
      <c r="BS43" s="49">
        <v>541</v>
      </c>
      <c r="BT43" s="36">
        <v>1376</v>
      </c>
      <c r="BU43" s="43">
        <v>686</v>
      </c>
      <c r="BV43" s="49">
        <v>690</v>
      </c>
      <c r="BW43" s="36">
        <v>1678</v>
      </c>
      <c r="BX43" s="43">
        <v>839</v>
      </c>
      <c r="BY43" s="49">
        <v>839</v>
      </c>
      <c r="BZ43" s="36">
        <v>1312</v>
      </c>
      <c r="CA43" s="43">
        <v>615</v>
      </c>
      <c r="CB43" s="49">
        <v>697</v>
      </c>
      <c r="CC43" s="36">
        <v>1267</v>
      </c>
      <c r="CD43" s="43">
        <v>545</v>
      </c>
      <c r="CE43" s="49">
        <v>722</v>
      </c>
      <c r="CF43" s="36">
        <v>1329</v>
      </c>
      <c r="CG43" s="43">
        <v>540</v>
      </c>
      <c r="CH43" s="49">
        <v>789</v>
      </c>
      <c r="CI43" s="36">
        <v>1675</v>
      </c>
      <c r="CJ43" s="43">
        <v>518</v>
      </c>
      <c r="CK43" s="49">
        <v>1157</v>
      </c>
      <c r="CM43" s="1">
        <v>16706</v>
      </c>
      <c r="CN43" s="1">
        <v>7909</v>
      </c>
      <c r="CO43" s="1">
        <v>8797</v>
      </c>
    </row>
    <row r="44" spans="2:93" ht="19.5" customHeight="1">
      <c r="B44" s="4" t="s">
        <v>85</v>
      </c>
      <c r="C44" s="13">
        <v>17084</v>
      </c>
      <c r="D44" s="21">
        <v>8170</v>
      </c>
      <c r="E44" s="29">
        <v>8914</v>
      </c>
      <c r="F44" s="13">
        <v>1471</v>
      </c>
      <c r="G44" s="21">
        <v>771</v>
      </c>
      <c r="H44" s="50">
        <v>700</v>
      </c>
      <c r="I44" s="13">
        <v>8029</v>
      </c>
      <c r="J44" s="21">
        <v>4165</v>
      </c>
      <c r="K44" s="50">
        <v>3864</v>
      </c>
      <c r="L44" s="13">
        <v>7584</v>
      </c>
      <c r="M44" s="21">
        <v>3234</v>
      </c>
      <c r="N44" s="50">
        <v>4350</v>
      </c>
      <c r="O44" s="58">
        <v>8.61039569187544</v>
      </c>
      <c r="P44" s="62">
        <v>9.436964504283965</v>
      </c>
      <c r="Q44" s="66">
        <v>7.852815795378057</v>
      </c>
      <c r="R44" s="58">
        <v>46.99719035354718</v>
      </c>
      <c r="S44" s="62">
        <v>50.979192166462674</v>
      </c>
      <c r="T44" s="66">
        <v>43.347543190486874</v>
      </c>
      <c r="U44" s="58">
        <v>44.39241395457738</v>
      </c>
      <c r="V44" s="62">
        <v>39.58384332925336</v>
      </c>
      <c r="W44" s="66">
        <v>48.79964101413507</v>
      </c>
      <c r="X44" s="70">
        <v>7768</v>
      </c>
      <c r="Y44" s="10">
        <v>2</v>
      </c>
      <c r="Z44" s="18">
        <v>21</v>
      </c>
      <c r="AA44" s="47">
        <v>-19</v>
      </c>
      <c r="AB44" s="84">
        <v>28</v>
      </c>
      <c r="AC44" s="18">
        <v>7</v>
      </c>
      <c r="AD44" s="47">
        <v>35</v>
      </c>
      <c r="AE44" s="18">
        <v>43</v>
      </c>
      <c r="AF44" s="18">
        <v>0</v>
      </c>
      <c r="AG44" s="47">
        <v>43</v>
      </c>
      <c r="AH44" s="91">
        <v>-8</v>
      </c>
      <c r="AI44" s="95">
        <v>-27</v>
      </c>
      <c r="AJ44" s="13">
        <v>372</v>
      </c>
      <c r="AK44" s="21">
        <v>190</v>
      </c>
      <c r="AL44" s="50">
        <v>182</v>
      </c>
      <c r="AM44" s="13">
        <v>493</v>
      </c>
      <c r="AN44" s="21">
        <v>271</v>
      </c>
      <c r="AO44" s="50">
        <v>222</v>
      </c>
      <c r="AP44" s="13">
        <v>606</v>
      </c>
      <c r="AQ44" s="21">
        <v>310</v>
      </c>
      <c r="AR44" s="50">
        <v>296</v>
      </c>
      <c r="AS44" s="13">
        <v>444</v>
      </c>
      <c r="AT44" s="21">
        <v>247</v>
      </c>
      <c r="AU44" s="50">
        <v>197</v>
      </c>
      <c r="AV44" s="13">
        <v>435</v>
      </c>
      <c r="AW44" s="21">
        <v>281</v>
      </c>
      <c r="AX44" s="50">
        <v>154</v>
      </c>
      <c r="AY44" s="13">
        <v>382</v>
      </c>
      <c r="AZ44" s="21">
        <v>227</v>
      </c>
      <c r="BA44" s="50">
        <v>155</v>
      </c>
      <c r="BB44" s="13">
        <v>576</v>
      </c>
      <c r="BC44" s="21">
        <v>296</v>
      </c>
      <c r="BD44" s="50">
        <v>280</v>
      </c>
      <c r="BE44" s="13">
        <v>709</v>
      </c>
      <c r="BF44" s="21">
        <v>380</v>
      </c>
      <c r="BG44" s="50">
        <v>329</v>
      </c>
      <c r="BH44" s="13">
        <v>950</v>
      </c>
      <c r="BI44" s="21">
        <v>480</v>
      </c>
      <c r="BJ44" s="50">
        <v>470</v>
      </c>
      <c r="BK44" s="13">
        <v>920</v>
      </c>
      <c r="BL44" s="21">
        <v>457</v>
      </c>
      <c r="BM44" s="50">
        <v>463</v>
      </c>
      <c r="BN44" s="13">
        <v>912</v>
      </c>
      <c r="BO44" s="21">
        <v>446</v>
      </c>
      <c r="BP44" s="50">
        <v>466</v>
      </c>
      <c r="BQ44" s="13">
        <v>1239</v>
      </c>
      <c r="BR44" s="21">
        <v>610</v>
      </c>
      <c r="BS44" s="50">
        <v>629</v>
      </c>
      <c r="BT44" s="13">
        <v>1462</v>
      </c>
      <c r="BU44" s="21">
        <v>741</v>
      </c>
      <c r="BV44" s="50">
        <v>721</v>
      </c>
      <c r="BW44" s="13">
        <v>1989</v>
      </c>
      <c r="BX44" s="21">
        <v>1004</v>
      </c>
      <c r="BY44" s="50">
        <v>985</v>
      </c>
      <c r="BZ44" s="13">
        <v>1440</v>
      </c>
      <c r="CA44" s="21">
        <v>673</v>
      </c>
      <c r="CB44" s="50">
        <v>767</v>
      </c>
      <c r="CC44" s="13">
        <v>1343</v>
      </c>
      <c r="CD44" s="21">
        <v>576</v>
      </c>
      <c r="CE44" s="50">
        <v>767</v>
      </c>
      <c r="CF44" s="13">
        <v>1239</v>
      </c>
      <c r="CG44" s="21">
        <v>495</v>
      </c>
      <c r="CH44" s="50">
        <v>744</v>
      </c>
      <c r="CI44" s="13">
        <v>1573</v>
      </c>
      <c r="CJ44" s="21">
        <v>486</v>
      </c>
      <c r="CK44" s="50">
        <v>1087</v>
      </c>
      <c r="CM44" s="1">
        <v>17006</v>
      </c>
      <c r="CN44" s="1">
        <v>8155</v>
      </c>
      <c r="CO44" s="1">
        <v>8851</v>
      </c>
    </row>
    <row r="45" spans="2:93" ht="19.5" customHeight="1">
      <c r="B45" s="5" t="s">
        <v>44</v>
      </c>
      <c r="C45" s="12">
        <v>4806</v>
      </c>
      <c r="D45" s="20">
        <v>2312</v>
      </c>
      <c r="E45" s="28">
        <v>2494</v>
      </c>
      <c r="F45" s="36">
        <v>385</v>
      </c>
      <c r="G45" s="43">
        <v>196</v>
      </c>
      <c r="H45" s="49">
        <v>189</v>
      </c>
      <c r="I45" s="36">
        <v>2206</v>
      </c>
      <c r="J45" s="43">
        <v>1151</v>
      </c>
      <c r="K45" s="49">
        <v>1055</v>
      </c>
      <c r="L45" s="36">
        <v>2215</v>
      </c>
      <c r="M45" s="43">
        <v>965</v>
      </c>
      <c r="N45" s="49">
        <v>1250</v>
      </c>
      <c r="O45" s="59">
        <v>8.010819808572618</v>
      </c>
      <c r="P45" s="63">
        <v>8.477508650519031</v>
      </c>
      <c r="Q45" s="67">
        <v>7.578187650360866</v>
      </c>
      <c r="R45" s="59">
        <v>45.90095713691219</v>
      </c>
      <c r="S45" s="63">
        <v>49.78373702422145</v>
      </c>
      <c r="T45" s="67">
        <v>42.30152365677626</v>
      </c>
      <c r="U45" s="59">
        <v>46.08822305451519</v>
      </c>
      <c r="V45" s="63">
        <v>41.738754325259514</v>
      </c>
      <c r="W45" s="67">
        <v>50.12028869286287</v>
      </c>
      <c r="X45" s="71">
        <v>2303</v>
      </c>
      <c r="Y45" s="35">
        <v>0</v>
      </c>
      <c r="Z45" s="19">
        <v>10</v>
      </c>
      <c r="AA45" s="81">
        <v>-10</v>
      </c>
      <c r="AB45" s="85">
        <v>9</v>
      </c>
      <c r="AC45" s="19">
        <v>4</v>
      </c>
      <c r="AD45" s="48">
        <v>13</v>
      </c>
      <c r="AE45" s="19">
        <v>11</v>
      </c>
      <c r="AF45" s="19">
        <v>0</v>
      </c>
      <c r="AG45" s="48">
        <v>11</v>
      </c>
      <c r="AH45" s="92">
        <v>2</v>
      </c>
      <c r="AI45" s="96">
        <v>-8</v>
      </c>
      <c r="AJ45" s="36">
        <v>80</v>
      </c>
      <c r="AK45" s="43">
        <v>37</v>
      </c>
      <c r="AL45" s="49">
        <v>43</v>
      </c>
      <c r="AM45" s="36">
        <v>139</v>
      </c>
      <c r="AN45" s="43">
        <v>74</v>
      </c>
      <c r="AO45" s="49">
        <v>65</v>
      </c>
      <c r="AP45" s="36">
        <v>166</v>
      </c>
      <c r="AQ45" s="43">
        <v>85</v>
      </c>
      <c r="AR45" s="49">
        <v>81</v>
      </c>
      <c r="AS45" s="36">
        <v>126</v>
      </c>
      <c r="AT45" s="43">
        <v>73</v>
      </c>
      <c r="AU45" s="49">
        <v>53</v>
      </c>
      <c r="AV45" s="36">
        <v>107</v>
      </c>
      <c r="AW45" s="43">
        <v>67</v>
      </c>
      <c r="AX45" s="49">
        <v>40</v>
      </c>
      <c r="AY45" s="36">
        <v>91</v>
      </c>
      <c r="AZ45" s="43">
        <v>45</v>
      </c>
      <c r="BA45" s="49">
        <v>46</v>
      </c>
      <c r="BB45" s="36">
        <v>145</v>
      </c>
      <c r="BC45" s="43">
        <v>79</v>
      </c>
      <c r="BD45" s="49">
        <v>66</v>
      </c>
      <c r="BE45" s="36">
        <v>167</v>
      </c>
      <c r="BF45" s="43">
        <v>96</v>
      </c>
      <c r="BG45" s="49">
        <v>71</v>
      </c>
      <c r="BH45" s="36">
        <v>252</v>
      </c>
      <c r="BI45" s="43">
        <v>123</v>
      </c>
      <c r="BJ45" s="49">
        <v>129</v>
      </c>
      <c r="BK45" s="36">
        <v>263</v>
      </c>
      <c r="BL45" s="43">
        <v>133</v>
      </c>
      <c r="BM45" s="49">
        <v>130</v>
      </c>
      <c r="BN45" s="36">
        <v>219</v>
      </c>
      <c r="BO45" s="43">
        <v>106</v>
      </c>
      <c r="BP45" s="49">
        <v>113</v>
      </c>
      <c r="BQ45" s="36">
        <v>379</v>
      </c>
      <c r="BR45" s="43">
        <v>183</v>
      </c>
      <c r="BS45" s="49">
        <v>196</v>
      </c>
      <c r="BT45" s="36">
        <v>457</v>
      </c>
      <c r="BU45" s="43">
        <v>246</v>
      </c>
      <c r="BV45" s="49">
        <v>211</v>
      </c>
      <c r="BW45" s="36">
        <v>560</v>
      </c>
      <c r="BX45" s="43">
        <v>301</v>
      </c>
      <c r="BY45" s="49">
        <v>259</v>
      </c>
      <c r="BZ45" s="36">
        <v>411</v>
      </c>
      <c r="CA45" s="43">
        <v>202</v>
      </c>
      <c r="CB45" s="49">
        <v>209</v>
      </c>
      <c r="CC45" s="36">
        <v>386</v>
      </c>
      <c r="CD45" s="43">
        <v>162</v>
      </c>
      <c r="CE45" s="49">
        <v>224</v>
      </c>
      <c r="CF45" s="36">
        <v>395</v>
      </c>
      <c r="CG45" s="43">
        <v>146</v>
      </c>
      <c r="CH45" s="49">
        <v>249</v>
      </c>
      <c r="CI45" s="36">
        <v>463</v>
      </c>
      <c r="CJ45" s="43">
        <v>154</v>
      </c>
      <c r="CK45" s="49">
        <v>309</v>
      </c>
      <c r="CM45" s="1">
        <v>4781</v>
      </c>
      <c r="CN45" s="1">
        <v>2311</v>
      </c>
      <c r="CO45" s="1">
        <v>2470</v>
      </c>
    </row>
    <row r="46" spans="2:93" ht="19.5" customHeight="1">
      <c r="B46" s="5" t="s">
        <v>3</v>
      </c>
      <c r="C46" s="12">
        <v>1521</v>
      </c>
      <c r="D46" s="20">
        <v>727</v>
      </c>
      <c r="E46" s="28">
        <v>794</v>
      </c>
      <c r="F46" s="36">
        <v>127</v>
      </c>
      <c r="G46" s="43">
        <v>74</v>
      </c>
      <c r="H46" s="49">
        <v>53</v>
      </c>
      <c r="I46" s="36">
        <v>678</v>
      </c>
      <c r="J46" s="43">
        <v>364</v>
      </c>
      <c r="K46" s="49">
        <v>314</v>
      </c>
      <c r="L46" s="36">
        <v>716</v>
      </c>
      <c r="M46" s="43">
        <v>289</v>
      </c>
      <c r="N46" s="49">
        <v>427</v>
      </c>
      <c r="O46" s="59">
        <v>8.349769888231426</v>
      </c>
      <c r="P46" s="63">
        <v>10.178817056396149</v>
      </c>
      <c r="Q46" s="67">
        <v>6.675062972292191</v>
      </c>
      <c r="R46" s="59">
        <v>44.57593688362919</v>
      </c>
      <c r="S46" s="63">
        <v>50.06877579092159</v>
      </c>
      <c r="T46" s="67">
        <v>39.54659949622166</v>
      </c>
      <c r="U46" s="59">
        <v>47.07429322813938</v>
      </c>
      <c r="V46" s="63">
        <v>39.75240715268226</v>
      </c>
      <c r="W46" s="67">
        <v>53.778337531486144</v>
      </c>
      <c r="X46" s="71">
        <v>697</v>
      </c>
      <c r="Y46" s="35">
        <v>1</v>
      </c>
      <c r="Z46" s="19">
        <v>2</v>
      </c>
      <c r="AA46" s="81">
        <v>-1</v>
      </c>
      <c r="AB46" s="85">
        <v>5</v>
      </c>
      <c r="AC46" s="19">
        <v>1</v>
      </c>
      <c r="AD46" s="48">
        <v>6</v>
      </c>
      <c r="AE46" s="19">
        <v>4</v>
      </c>
      <c r="AF46" s="19">
        <v>0</v>
      </c>
      <c r="AG46" s="48">
        <v>4</v>
      </c>
      <c r="AH46" s="92">
        <v>2</v>
      </c>
      <c r="AI46" s="96">
        <v>1</v>
      </c>
      <c r="AJ46" s="36">
        <v>34</v>
      </c>
      <c r="AK46" s="43">
        <v>20</v>
      </c>
      <c r="AL46" s="49">
        <v>14</v>
      </c>
      <c r="AM46" s="36">
        <v>39</v>
      </c>
      <c r="AN46" s="43">
        <v>25</v>
      </c>
      <c r="AO46" s="49">
        <v>14</v>
      </c>
      <c r="AP46" s="36">
        <v>54</v>
      </c>
      <c r="AQ46" s="43">
        <v>29</v>
      </c>
      <c r="AR46" s="49">
        <v>25</v>
      </c>
      <c r="AS46" s="36">
        <v>29</v>
      </c>
      <c r="AT46" s="43">
        <v>19</v>
      </c>
      <c r="AU46" s="49">
        <v>10</v>
      </c>
      <c r="AV46" s="36">
        <v>34</v>
      </c>
      <c r="AW46" s="43">
        <v>21</v>
      </c>
      <c r="AX46" s="49">
        <v>13</v>
      </c>
      <c r="AY46" s="36">
        <v>44</v>
      </c>
      <c r="AZ46" s="43">
        <v>26</v>
      </c>
      <c r="BA46" s="49">
        <v>18</v>
      </c>
      <c r="BB46" s="36">
        <v>66</v>
      </c>
      <c r="BC46" s="43">
        <v>31</v>
      </c>
      <c r="BD46" s="49">
        <v>35</v>
      </c>
      <c r="BE46" s="36">
        <v>63</v>
      </c>
      <c r="BF46" s="43">
        <v>34</v>
      </c>
      <c r="BG46" s="49">
        <v>29</v>
      </c>
      <c r="BH46" s="36">
        <v>64</v>
      </c>
      <c r="BI46" s="43">
        <v>36</v>
      </c>
      <c r="BJ46" s="49">
        <v>28</v>
      </c>
      <c r="BK46" s="36">
        <v>86</v>
      </c>
      <c r="BL46" s="43">
        <v>41</v>
      </c>
      <c r="BM46" s="49">
        <v>45</v>
      </c>
      <c r="BN46" s="36">
        <v>75</v>
      </c>
      <c r="BO46" s="43">
        <v>41</v>
      </c>
      <c r="BP46" s="49">
        <v>34</v>
      </c>
      <c r="BQ46" s="36">
        <v>107</v>
      </c>
      <c r="BR46" s="43">
        <v>59</v>
      </c>
      <c r="BS46" s="49">
        <v>48</v>
      </c>
      <c r="BT46" s="36">
        <v>110</v>
      </c>
      <c r="BU46" s="43">
        <v>56</v>
      </c>
      <c r="BV46" s="49">
        <v>54</v>
      </c>
      <c r="BW46" s="36">
        <v>143</v>
      </c>
      <c r="BX46" s="43">
        <v>69</v>
      </c>
      <c r="BY46" s="49">
        <v>74</v>
      </c>
      <c r="BZ46" s="36">
        <v>126</v>
      </c>
      <c r="CA46" s="43">
        <v>55</v>
      </c>
      <c r="CB46" s="49">
        <v>71</v>
      </c>
      <c r="CC46" s="36">
        <v>120</v>
      </c>
      <c r="CD46" s="43">
        <v>46</v>
      </c>
      <c r="CE46" s="49">
        <v>74</v>
      </c>
      <c r="CF46" s="36">
        <v>116</v>
      </c>
      <c r="CG46" s="43">
        <v>42</v>
      </c>
      <c r="CH46" s="49">
        <v>74</v>
      </c>
      <c r="CI46" s="36">
        <v>211</v>
      </c>
      <c r="CJ46" s="43">
        <v>77</v>
      </c>
      <c r="CK46" s="49">
        <v>134</v>
      </c>
      <c r="CM46" s="1">
        <v>1509</v>
      </c>
      <c r="CN46" s="1">
        <v>722</v>
      </c>
      <c r="CO46" s="1">
        <v>787</v>
      </c>
    </row>
    <row r="47" spans="2:93" ht="19.5" customHeight="1">
      <c r="B47" s="6" t="s">
        <v>86</v>
      </c>
      <c r="C47" s="14">
        <v>10757</v>
      </c>
      <c r="D47" s="22">
        <v>5131</v>
      </c>
      <c r="E47" s="30">
        <v>5626</v>
      </c>
      <c r="F47" s="37">
        <v>959</v>
      </c>
      <c r="G47" s="44">
        <v>501</v>
      </c>
      <c r="H47" s="51">
        <v>458</v>
      </c>
      <c r="I47" s="37">
        <v>5145</v>
      </c>
      <c r="J47" s="44">
        <v>2650</v>
      </c>
      <c r="K47" s="51">
        <v>2495</v>
      </c>
      <c r="L47" s="37">
        <v>4653</v>
      </c>
      <c r="M47" s="44">
        <v>1980</v>
      </c>
      <c r="N47" s="51">
        <v>2673</v>
      </c>
      <c r="O47" s="60">
        <v>8.91512503486102</v>
      </c>
      <c r="P47" s="64">
        <v>9.764178522705127</v>
      </c>
      <c r="Q47" s="68">
        <v>8.140774973338074</v>
      </c>
      <c r="R47" s="60">
        <v>47.829320442502556</v>
      </c>
      <c r="S47" s="64">
        <v>51.646852465406354</v>
      </c>
      <c r="T47" s="68">
        <v>44.34767152506221</v>
      </c>
      <c r="U47" s="60">
        <v>43.25555452263642</v>
      </c>
      <c r="V47" s="64">
        <v>38.588969011888516</v>
      </c>
      <c r="W47" s="68">
        <v>47.51155350159972</v>
      </c>
      <c r="X47" s="72">
        <v>4768</v>
      </c>
      <c r="Y47" s="74">
        <v>1</v>
      </c>
      <c r="Z47" s="78">
        <v>9</v>
      </c>
      <c r="AA47" s="82">
        <v>-8</v>
      </c>
      <c r="AB47" s="87">
        <v>14</v>
      </c>
      <c r="AC47" s="78">
        <v>2</v>
      </c>
      <c r="AD47" s="88">
        <v>16</v>
      </c>
      <c r="AE47" s="78">
        <v>28</v>
      </c>
      <c r="AF47" s="78">
        <v>0</v>
      </c>
      <c r="AG47" s="88">
        <v>28</v>
      </c>
      <c r="AH47" s="93">
        <v>-12</v>
      </c>
      <c r="AI47" s="97">
        <v>-20</v>
      </c>
      <c r="AJ47" s="37">
        <v>258</v>
      </c>
      <c r="AK47" s="44">
        <v>133</v>
      </c>
      <c r="AL47" s="51">
        <v>125</v>
      </c>
      <c r="AM47" s="37">
        <v>315</v>
      </c>
      <c r="AN47" s="44">
        <v>172</v>
      </c>
      <c r="AO47" s="51">
        <v>143</v>
      </c>
      <c r="AP47" s="37">
        <v>386</v>
      </c>
      <c r="AQ47" s="44">
        <v>196</v>
      </c>
      <c r="AR47" s="51">
        <v>190</v>
      </c>
      <c r="AS47" s="37">
        <v>289</v>
      </c>
      <c r="AT47" s="44">
        <v>155</v>
      </c>
      <c r="AU47" s="51">
        <v>134</v>
      </c>
      <c r="AV47" s="37">
        <v>294</v>
      </c>
      <c r="AW47" s="44">
        <v>193</v>
      </c>
      <c r="AX47" s="51">
        <v>101</v>
      </c>
      <c r="AY47" s="37">
        <v>247</v>
      </c>
      <c r="AZ47" s="44">
        <v>156</v>
      </c>
      <c r="BA47" s="51">
        <v>91</v>
      </c>
      <c r="BB47" s="37">
        <v>365</v>
      </c>
      <c r="BC47" s="44">
        <v>186</v>
      </c>
      <c r="BD47" s="51">
        <v>179</v>
      </c>
      <c r="BE47" s="37">
        <v>479</v>
      </c>
      <c r="BF47" s="44">
        <v>250</v>
      </c>
      <c r="BG47" s="51">
        <v>229</v>
      </c>
      <c r="BH47" s="37">
        <v>634</v>
      </c>
      <c r="BI47" s="44">
        <v>321</v>
      </c>
      <c r="BJ47" s="51">
        <v>313</v>
      </c>
      <c r="BK47" s="37">
        <v>571</v>
      </c>
      <c r="BL47" s="44">
        <v>283</v>
      </c>
      <c r="BM47" s="51">
        <v>288</v>
      </c>
      <c r="BN47" s="37">
        <v>618</v>
      </c>
      <c r="BO47" s="44">
        <v>299</v>
      </c>
      <c r="BP47" s="51">
        <v>319</v>
      </c>
      <c r="BQ47" s="37">
        <v>753</v>
      </c>
      <c r="BR47" s="44">
        <v>368</v>
      </c>
      <c r="BS47" s="51">
        <v>385</v>
      </c>
      <c r="BT47" s="37">
        <v>895</v>
      </c>
      <c r="BU47" s="44">
        <v>439</v>
      </c>
      <c r="BV47" s="51">
        <v>456</v>
      </c>
      <c r="BW47" s="37">
        <v>1286</v>
      </c>
      <c r="BX47" s="44">
        <v>634</v>
      </c>
      <c r="BY47" s="51">
        <v>652</v>
      </c>
      <c r="BZ47" s="37">
        <v>903</v>
      </c>
      <c r="CA47" s="44">
        <v>416</v>
      </c>
      <c r="CB47" s="51">
        <v>487</v>
      </c>
      <c r="CC47" s="37">
        <v>837</v>
      </c>
      <c r="CD47" s="44">
        <v>368</v>
      </c>
      <c r="CE47" s="51">
        <v>469</v>
      </c>
      <c r="CF47" s="37">
        <v>728</v>
      </c>
      <c r="CG47" s="44">
        <v>307</v>
      </c>
      <c r="CH47" s="51">
        <v>421</v>
      </c>
      <c r="CI47" s="37">
        <v>899</v>
      </c>
      <c r="CJ47" s="44">
        <v>255</v>
      </c>
      <c r="CK47" s="51">
        <v>644</v>
      </c>
      <c r="CM47" s="1">
        <v>10716</v>
      </c>
      <c r="CN47" s="1">
        <v>5122</v>
      </c>
      <c r="CO47" s="1">
        <v>5594</v>
      </c>
    </row>
    <row r="48" spans="25:35" ht="13.5"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</row>
    <row r="49" spans="4:35" ht="13.5">
      <c r="D49" s="23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</row>
    <row r="50" spans="2:3" ht="14.25">
      <c r="B50" s="7"/>
      <c r="C50" s="15"/>
    </row>
    <row r="51" spans="2:3" ht="14.25">
      <c r="B51" s="7"/>
      <c r="C51" s="15"/>
    </row>
    <row r="52" spans="2:3" ht="14.25">
      <c r="B52" s="7"/>
      <c r="C52" s="15"/>
    </row>
    <row r="53" spans="2:3" ht="14.25">
      <c r="B53" s="7"/>
      <c r="C53" s="15"/>
    </row>
    <row r="54" spans="2:3" ht="14.25">
      <c r="B54" s="7"/>
      <c r="C54" s="15"/>
    </row>
    <row r="55" spans="2:3" ht="14.25">
      <c r="B55" s="7"/>
      <c r="C55" s="15"/>
    </row>
    <row r="56" spans="2:3" ht="14.25">
      <c r="B56" s="7"/>
      <c r="C56" s="15"/>
    </row>
    <row r="57" spans="2:3" ht="14.25">
      <c r="B57" s="7"/>
      <c r="C57" s="15"/>
    </row>
    <row r="58" spans="2:3" ht="14.25">
      <c r="B58" s="7"/>
      <c r="C58" s="15"/>
    </row>
    <row r="59" spans="2:3" ht="14.25">
      <c r="B59" s="7"/>
      <c r="C59" s="15"/>
    </row>
    <row r="60" spans="2:3" ht="14.25">
      <c r="B60" s="7"/>
      <c r="C60" s="15"/>
    </row>
    <row r="61" spans="2:3" ht="14.25">
      <c r="B61" s="7"/>
      <c r="C61" s="15"/>
    </row>
    <row r="62" spans="2:3" ht="14.25">
      <c r="B62" s="7"/>
      <c r="C62" s="15"/>
    </row>
    <row r="63" spans="2:3" ht="14.25">
      <c r="B63" s="7"/>
      <c r="C63" s="15"/>
    </row>
    <row r="64" spans="2:3" ht="14.25">
      <c r="B64" s="7"/>
      <c r="C64" s="15"/>
    </row>
    <row r="65" spans="2:3" ht="14.25">
      <c r="B65" s="7"/>
      <c r="C65" s="15"/>
    </row>
    <row r="66" spans="2:3" ht="14.25">
      <c r="B66" s="7"/>
      <c r="C66" s="15"/>
    </row>
    <row r="67" spans="2:3" ht="14.25">
      <c r="B67" s="7"/>
      <c r="C67" s="15"/>
    </row>
    <row r="68" spans="2:3" ht="14.25">
      <c r="B68" s="7"/>
      <c r="C68" s="15"/>
    </row>
    <row r="69" spans="2:3" ht="14.25">
      <c r="B69" s="7"/>
      <c r="C69" s="15"/>
    </row>
    <row r="70" spans="2:3" ht="14.25">
      <c r="B70" s="7"/>
      <c r="C70" s="15"/>
    </row>
    <row r="71" spans="2:3" ht="14.25">
      <c r="B71" s="7"/>
      <c r="C71" s="15"/>
    </row>
    <row r="72" spans="2:3" ht="14.25">
      <c r="B72" s="7"/>
      <c r="C72" s="15"/>
    </row>
    <row r="73" spans="2:3" ht="14.25">
      <c r="B73" s="7"/>
      <c r="C73" s="15"/>
    </row>
    <row r="74" spans="2:3" ht="14.25">
      <c r="B74" s="7"/>
      <c r="C74" s="15"/>
    </row>
    <row r="75" spans="2:3" ht="14.25">
      <c r="B75" s="7"/>
      <c r="C75" s="15"/>
    </row>
    <row r="76" spans="2:3" ht="14.25">
      <c r="B76" s="7"/>
      <c r="C76" s="15"/>
    </row>
    <row r="77" spans="2:3" ht="14.25">
      <c r="B77" s="7"/>
      <c r="C77" s="15"/>
    </row>
    <row r="78" spans="2:3" ht="14.25">
      <c r="B78" s="7"/>
      <c r="C78" s="15"/>
    </row>
    <row r="79" spans="2:3" ht="14.25">
      <c r="B79" s="7"/>
      <c r="C79" s="15"/>
    </row>
    <row r="80" spans="2:3" ht="14.25">
      <c r="B80" s="7"/>
      <c r="C80" s="15"/>
    </row>
    <row r="81" spans="2:3" ht="14.25">
      <c r="B81" s="7"/>
      <c r="C81" s="15"/>
    </row>
    <row r="82" spans="2:3" ht="14.25">
      <c r="B82" s="7"/>
      <c r="C82" s="15"/>
    </row>
    <row r="83" spans="2:3" ht="14.25">
      <c r="B83" s="7"/>
      <c r="C83" s="15"/>
    </row>
    <row r="84" spans="2:3" ht="14.25">
      <c r="B84" s="7"/>
      <c r="C84" s="15"/>
    </row>
  </sheetData>
  <sheetProtection/>
  <mergeCells count="40">
    <mergeCell ref="CI3:CK3"/>
    <mergeCell ref="B2:B4"/>
    <mergeCell ref="C2:C4"/>
    <mergeCell ref="D2:D4"/>
    <mergeCell ref="E2:E4"/>
    <mergeCell ref="X2:X4"/>
    <mergeCell ref="AI3:AI4"/>
    <mergeCell ref="BN3:BP3"/>
    <mergeCell ref="BQ3:BS3"/>
    <mergeCell ref="BT3:BV3"/>
    <mergeCell ref="BW3:BY3"/>
    <mergeCell ref="BZ3:CB3"/>
    <mergeCell ref="AY3:BA3"/>
    <mergeCell ref="BB3:BD3"/>
    <mergeCell ref="BK3:BM3"/>
    <mergeCell ref="BH2:BS2"/>
    <mergeCell ref="BT2:CE2"/>
    <mergeCell ref="CC3:CE3"/>
    <mergeCell ref="CF3:CH3"/>
    <mergeCell ref="AV3:AX3"/>
    <mergeCell ref="F2:N2"/>
    <mergeCell ref="O2:W2"/>
    <mergeCell ref="BE3:BG3"/>
    <mergeCell ref="BH3:BJ3"/>
    <mergeCell ref="Y2:AI2"/>
    <mergeCell ref="AJ2:AU2"/>
    <mergeCell ref="AV2:BG2"/>
    <mergeCell ref="CF2:CK2"/>
    <mergeCell ref="F3:H3"/>
    <mergeCell ref="I3:K3"/>
    <mergeCell ref="L3:N3"/>
    <mergeCell ref="O3:Q3"/>
    <mergeCell ref="AM3:AO3"/>
    <mergeCell ref="AP3:AR3"/>
    <mergeCell ref="AS3:AU3"/>
    <mergeCell ref="R3:T3"/>
    <mergeCell ref="U3:W3"/>
    <mergeCell ref="Y3:AA3"/>
    <mergeCell ref="AB3:AH3"/>
    <mergeCell ref="AJ3:AL3"/>
  </mergeCells>
  <conditionalFormatting sqref="W49:AG51 Y12:AI22 Y24:AI30 Y32:AI33 Y35:AI36 Y38:AI39 Y41:AI47 AJ45:IV47 A8:X18 AJ8:IV18 A20:X26 AJ20:IV26 A28:X29 AJ28:IV29 A31:X32 AJ31:IV32 A34:X35 AJ34:IV35 A37:X43 AJ37:IV43 A45:X47">
    <cfRule type="cellIs" priority="4" dxfId="48" operator="equal">
      <formula>0</formula>
    </cfRule>
  </conditionalFormatting>
  <conditionalFormatting sqref="Y23:AI23 Y31:AI31 Y40:AI40 Y48:AI48 Y9:AI11 Y34:AI34 Y37:AI37 AJ33:IV33 A19:X19 AJ19:IV19 A27:X27 AJ27:IV27 A36:X36 AJ36:IV36 A44:X44 AJ44:IV44 A5:X7 AJ5:IV7 A30:X30 AJ30:IV30 A33:X33">
    <cfRule type="cellIs" priority="3" dxfId="49" operator="equal">
      <formula>0</formula>
    </cfRule>
  </conditionalFormatting>
  <conditionalFormatting sqref="Y12:AI22 Y24:AI30 Y32:AI33 Y35:AI36 Y38:AI39 Y41:AI47 Y49:AI51 AJ45:IV47 A8:X18 AJ8:IV18 A20:X26 AJ20:IV26 A28:X29 AJ28:IV29 A31:X32 AJ31:IV32 A34:X35 AJ34:IV35 A37:X43 AJ37:IV43 A45:X47 B50:B84">
    <cfRule type="cellIs" priority="2" dxfId="48" operator="equal">
      <formula>0</formula>
    </cfRule>
  </conditionalFormatting>
  <conditionalFormatting sqref="Y23:AI23 Y31:AI31 Y40:AI40 Y48:AI48 Y9:AI11 Y34:AI34 Y37:AI37 AJ33:IV33 A19:X19 AJ19:IV19 A27:X27 AJ27:IV27 A36:X36 AJ36:IV36 A44:X44 AJ44:IV44 A5:X7 AJ5:IV7 A30:X30 AJ30:IV30 A33:X33">
    <cfRule type="cellIs" priority="1" dxfId="49" operator="equal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6" r:id="rId1"/>
  <headerFooter>
    <oddHeader>&amp;C
&amp;14高知県推計人口、人口動態及び推計世帯数（平成29年10月1日現在）</oddHeader>
  </headerFooter>
  <colBreaks count="7" manualBreakCount="7">
    <brk id="14" max="65535" man="1"/>
    <brk id="24" max="65535" man="1"/>
    <brk id="35" max="65535" man="1"/>
    <brk id="47" max="65535" man="1"/>
    <brk id="59" max="65535" man="1"/>
    <brk id="71" max="65535" man="1"/>
    <brk id="83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CO84"/>
  <sheetViews>
    <sheetView zoomScalePageLayoutView="0" workbookViewId="0" topLeftCell="A1">
      <selection activeCell="X5" sqref="X5:X47"/>
    </sheetView>
  </sheetViews>
  <sheetFormatPr defaultColWidth="0" defaultRowHeight="13.5"/>
  <cols>
    <col min="1" max="1" width="3.75390625" style="1" customWidth="1"/>
    <col min="2" max="2" width="11.875" style="1" customWidth="1"/>
    <col min="3" max="5" width="8.875" style="1" customWidth="1"/>
    <col min="6" max="8" width="7.875" style="1" customWidth="1"/>
    <col min="9" max="9" width="9.00390625" style="1" customWidth="1"/>
    <col min="10" max="11" width="8.875" style="1" customWidth="1"/>
    <col min="12" max="13" width="9.50390625" style="1" customWidth="1"/>
    <col min="14" max="14" width="8.875" style="1" customWidth="1"/>
    <col min="15" max="23" width="7.875" style="1" customWidth="1"/>
    <col min="24" max="24" width="9.00390625" style="1" bestFit="1" customWidth="1"/>
    <col min="25" max="26" width="7.875" style="1" customWidth="1"/>
    <col min="27" max="27" width="9.375" style="1" customWidth="1"/>
    <col min="28" max="33" width="7.875" style="1" customWidth="1"/>
    <col min="34" max="35" width="9.375" style="1" customWidth="1"/>
    <col min="36" max="89" width="7.875" style="1" customWidth="1"/>
    <col min="90" max="90" width="8.875" style="1" customWidth="1"/>
    <col min="91" max="98" width="0" style="1" hidden="1" customWidth="1"/>
    <col min="99" max="99" width="9.00390625" style="1" hidden="1" customWidth="1"/>
    <col min="100" max="16384" width="9.00390625" style="1" hidden="1" customWidth="1"/>
  </cols>
  <sheetData>
    <row r="1" spans="2:89" s="2" customFormat="1" ht="17.25">
      <c r="B1" s="2" t="s">
        <v>97</v>
      </c>
      <c r="C1" s="8"/>
      <c r="D1" s="16"/>
      <c r="E1" s="24"/>
      <c r="F1" s="31"/>
      <c r="G1" s="38"/>
      <c r="H1" s="38"/>
      <c r="I1" s="38"/>
      <c r="J1" s="52"/>
      <c r="K1" s="52"/>
      <c r="L1" s="52"/>
      <c r="M1" s="52"/>
      <c r="N1" s="52"/>
      <c r="O1" s="52"/>
      <c r="P1" s="52"/>
      <c r="Q1" s="52"/>
      <c r="R1" s="52"/>
      <c r="S1" s="52"/>
      <c r="T1" s="31"/>
      <c r="U1" s="31"/>
      <c r="V1" s="31"/>
      <c r="W1" s="52"/>
      <c r="X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</row>
    <row r="2" spans="2:89" ht="19.5" customHeight="1">
      <c r="B2" s="137"/>
      <c r="C2" s="140" t="s">
        <v>0</v>
      </c>
      <c r="D2" s="143" t="s">
        <v>2</v>
      </c>
      <c r="E2" s="146" t="s">
        <v>7</v>
      </c>
      <c r="F2" s="125" t="s">
        <v>8</v>
      </c>
      <c r="G2" s="126"/>
      <c r="H2" s="126"/>
      <c r="I2" s="126"/>
      <c r="J2" s="126"/>
      <c r="K2" s="126"/>
      <c r="L2" s="126"/>
      <c r="M2" s="126"/>
      <c r="N2" s="127"/>
      <c r="O2" s="125" t="s">
        <v>43</v>
      </c>
      <c r="P2" s="126"/>
      <c r="Q2" s="126"/>
      <c r="R2" s="126"/>
      <c r="S2" s="126"/>
      <c r="T2" s="126"/>
      <c r="U2" s="126"/>
      <c r="V2" s="126"/>
      <c r="W2" s="127"/>
      <c r="X2" s="149" t="s">
        <v>28</v>
      </c>
      <c r="Y2" s="125" t="s">
        <v>9</v>
      </c>
      <c r="Z2" s="126"/>
      <c r="AA2" s="126"/>
      <c r="AB2" s="126"/>
      <c r="AC2" s="126"/>
      <c r="AD2" s="126"/>
      <c r="AE2" s="126"/>
      <c r="AF2" s="126"/>
      <c r="AG2" s="126"/>
      <c r="AH2" s="126"/>
      <c r="AI2" s="127"/>
      <c r="AJ2" s="125" t="s">
        <v>10</v>
      </c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7"/>
      <c r="AV2" s="125" t="s">
        <v>10</v>
      </c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7"/>
      <c r="BH2" s="125" t="s">
        <v>10</v>
      </c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7"/>
      <c r="BT2" s="125" t="s">
        <v>55</v>
      </c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7"/>
      <c r="CF2" s="125" t="s">
        <v>55</v>
      </c>
      <c r="CG2" s="126"/>
      <c r="CH2" s="126"/>
      <c r="CI2" s="126"/>
      <c r="CJ2" s="126"/>
      <c r="CK2" s="127"/>
    </row>
    <row r="3" spans="2:89" ht="19.5" customHeight="1">
      <c r="B3" s="138"/>
      <c r="C3" s="141"/>
      <c r="D3" s="144"/>
      <c r="E3" s="147"/>
      <c r="F3" s="128" t="s">
        <v>13</v>
      </c>
      <c r="G3" s="129"/>
      <c r="H3" s="130"/>
      <c r="I3" s="128" t="s">
        <v>5</v>
      </c>
      <c r="J3" s="129"/>
      <c r="K3" s="130"/>
      <c r="L3" s="128" t="s">
        <v>12</v>
      </c>
      <c r="M3" s="129"/>
      <c r="N3" s="130"/>
      <c r="O3" s="128" t="s">
        <v>13</v>
      </c>
      <c r="P3" s="129"/>
      <c r="Q3" s="130"/>
      <c r="R3" s="128" t="s">
        <v>5</v>
      </c>
      <c r="S3" s="129"/>
      <c r="T3" s="130"/>
      <c r="U3" s="128" t="s">
        <v>12</v>
      </c>
      <c r="V3" s="129"/>
      <c r="W3" s="130"/>
      <c r="X3" s="150"/>
      <c r="Y3" s="131" t="s">
        <v>16</v>
      </c>
      <c r="Z3" s="132"/>
      <c r="AA3" s="133"/>
      <c r="AB3" s="134" t="s">
        <v>17</v>
      </c>
      <c r="AC3" s="135"/>
      <c r="AD3" s="135"/>
      <c r="AE3" s="135"/>
      <c r="AF3" s="135"/>
      <c r="AG3" s="135"/>
      <c r="AH3" s="136"/>
      <c r="AI3" s="152" t="s">
        <v>4</v>
      </c>
      <c r="AJ3" s="125" t="s">
        <v>20</v>
      </c>
      <c r="AK3" s="126"/>
      <c r="AL3" s="127"/>
      <c r="AM3" s="125" t="s">
        <v>23</v>
      </c>
      <c r="AN3" s="126"/>
      <c r="AO3" s="127"/>
      <c r="AP3" s="125" t="s">
        <v>25</v>
      </c>
      <c r="AQ3" s="126"/>
      <c r="AR3" s="127"/>
      <c r="AS3" s="125" t="s">
        <v>1</v>
      </c>
      <c r="AT3" s="126"/>
      <c r="AU3" s="127"/>
      <c r="AV3" s="125" t="s">
        <v>26</v>
      </c>
      <c r="AW3" s="126"/>
      <c r="AX3" s="127"/>
      <c r="AY3" s="125" t="s">
        <v>30</v>
      </c>
      <c r="AZ3" s="126"/>
      <c r="BA3" s="127"/>
      <c r="BB3" s="125" t="s">
        <v>32</v>
      </c>
      <c r="BC3" s="126"/>
      <c r="BD3" s="127"/>
      <c r="BE3" s="125" t="s">
        <v>33</v>
      </c>
      <c r="BF3" s="126"/>
      <c r="BG3" s="127"/>
      <c r="BH3" s="125" t="s">
        <v>31</v>
      </c>
      <c r="BI3" s="126"/>
      <c r="BJ3" s="127"/>
      <c r="BK3" s="125" t="s">
        <v>35</v>
      </c>
      <c r="BL3" s="126"/>
      <c r="BM3" s="127"/>
      <c r="BN3" s="125" t="s">
        <v>37</v>
      </c>
      <c r="BO3" s="126"/>
      <c r="BP3" s="127"/>
      <c r="BQ3" s="125" t="s">
        <v>38</v>
      </c>
      <c r="BR3" s="126"/>
      <c r="BS3" s="127"/>
      <c r="BT3" s="125" t="s">
        <v>42</v>
      </c>
      <c r="BU3" s="126"/>
      <c r="BV3" s="127"/>
      <c r="BW3" s="125" t="s">
        <v>45</v>
      </c>
      <c r="BX3" s="126"/>
      <c r="BY3" s="127"/>
      <c r="BZ3" s="125" t="s">
        <v>36</v>
      </c>
      <c r="CA3" s="126"/>
      <c r="CB3" s="127"/>
      <c r="CC3" s="125" t="s">
        <v>24</v>
      </c>
      <c r="CD3" s="126"/>
      <c r="CE3" s="127"/>
      <c r="CF3" s="125" t="s">
        <v>39</v>
      </c>
      <c r="CG3" s="126"/>
      <c r="CH3" s="127"/>
      <c r="CI3" s="125" t="s">
        <v>46</v>
      </c>
      <c r="CJ3" s="126"/>
      <c r="CK3" s="127"/>
    </row>
    <row r="4" spans="2:89" ht="19.5" customHeight="1">
      <c r="B4" s="139"/>
      <c r="C4" s="142"/>
      <c r="D4" s="145"/>
      <c r="E4" s="148"/>
      <c r="F4" s="33" t="s">
        <v>47</v>
      </c>
      <c r="G4" s="40" t="s">
        <v>14</v>
      </c>
      <c r="H4" s="45" t="s">
        <v>49</v>
      </c>
      <c r="I4" s="116" t="s">
        <v>47</v>
      </c>
      <c r="J4" s="40" t="s">
        <v>14</v>
      </c>
      <c r="K4" s="118" t="s">
        <v>49</v>
      </c>
      <c r="L4" s="117" t="s">
        <v>47</v>
      </c>
      <c r="M4" s="40" t="s">
        <v>14</v>
      </c>
      <c r="N4" s="118" t="s">
        <v>49</v>
      </c>
      <c r="O4" s="33" t="s">
        <v>47</v>
      </c>
      <c r="P4" s="40" t="s">
        <v>14</v>
      </c>
      <c r="Q4" s="45" t="s">
        <v>49</v>
      </c>
      <c r="R4" s="117" t="s">
        <v>47</v>
      </c>
      <c r="S4" s="40" t="s">
        <v>14</v>
      </c>
      <c r="T4" s="117" t="s">
        <v>49</v>
      </c>
      <c r="U4" s="116" t="s">
        <v>47</v>
      </c>
      <c r="V4" s="40" t="s">
        <v>14</v>
      </c>
      <c r="W4" s="118" t="s">
        <v>49</v>
      </c>
      <c r="X4" s="151"/>
      <c r="Y4" s="73" t="s">
        <v>52</v>
      </c>
      <c r="Z4" s="77" t="s">
        <v>21</v>
      </c>
      <c r="AA4" s="79" t="s">
        <v>11</v>
      </c>
      <c r="AB4" s="73" t="s">
        <v>53</v>
      </c>
      <c r="AC4" s="77" t="s">
        <v>50</v>
      </c>
      <c r="AD4" s="79" t="s">
        <v>54</v>
      </c>
      <c r="AE4" s="73" t="s">
        <v>34</v>
      </c>
      <c r="AF4" s="77" t="s">
        <v>50</v>
      </c>
      <c r="AG4" s="79" t="s">
        <v>54</v>
      </c>
      <c r="AH4" s="89" t="s">
        <v>15</v>
      </c>
      <c r="AI4" s="153"/>
      <c r="AJ4" s="98" t="s">
        <v>47</v>
      </c>
      <c r="AK4" s="100" t="s">
        <v>14</v>
      </c>
      <c r="AL4" s="101" t="s">
        <v>49</v>
      </c>
      <c r="AM4" s="98" t="s">
        <v>47</v>
      </c>
      <c r="AN4" s="100" t="s">
        <v>14</v>
      </c>
      <c r="AO4" s="101" t="s">
        <v>49</v>
      </c>
      <c r="AP4" s="98" t="s">
        <v>47</v>
      </c>
      <c r="AQ4" s="100" t="s">
        <v>14</v>
      </c>
      <c r="AR4" s="104" t="s">
        <v>49</v>
      </c>
      <c r="AS4" s="105" t="s">
        <v>47</v>
      </c>
      <c r="AT4" s="107" t="s">
        <v>14</v>
      </c>
      <c r="AU4" s="108" t="s">
        <v>49</v>
      </c>
      <c r="AV4" s="98" t="s">
        <v>47</v>
      </c>
      <c r="AW4" s="100" t="s">
        <v>14</v>
      </c>
      <c r="AX4" s="108" t="s">
        <v>49</v>
      </c>
      <c r="AY4" s="105" t="s">
        <v>47</v>
      </c>
      <c r="AZ4" s="104" t="s">
        <v>14</v>
      </c>
      <c r="BA4" s="108" t="s">
        <v>49</v>
      </c>
      <c r="BB4" s="105" t="s">
        <v>47</v>
      </c>
      <c r="BC4" s="104" t="s">
        <v>14</v>
      </c>
      <c r="BD4" s="109" t="s">
        <v>49</v>
      </c>
      <c r="BE4" s="105" t="s">
        <v>47</v>
      </c>
      <c r="BF4" s="104" t="s">
        <v>14</v>
      </c>
      <c r="BG4" s="108" t="s">
        <v>49</v>
      </c>
      <c r="BH4" s="105" t="s">
        <v>47</v>
      </c>
      <c r="BI4" s="104" t="s">
        <v>14</v>
      </c>
      <c r="BJ4" s="109" t="s">
        <v>49</v>
      </c>
      <c r="BK4" s="105" t="s">
        <v>47</v>
      </c>
      <c r="BL4" s="104" t="s">
        <v>14</v>
      </c>
      <c r="BM4" s="108" t="s">
        <v>49</v>
      </c>
      <c r="BN4" s="105" t="s">
        <v>47</v>
      </c>
      <c r="BO4" s="104" t="s">
        <v>14</v>
      </c>
      <c r="BP4" s="108" t="s">
        <v>49</v>
      </c>
      <c r="BQ4" s="105" t="s">
        <v>47</v>
      </c>
      <c r="BR4" s="104" t="s">
        <v>14</v>
      </c>
      <c r="BS4" s="108" t="s">
        <v>49</v>
      </c>
      <c r="BT4" s="105" t="s">
        <v>47</v>
      </c>
      <c r="BU4" s="104" t="s">
        <v>14</v>
      </c>
      <c r="BV4" s="109" t="s">
        <v>49</v>
      </c>
      <c r="BW4" s="105" t="s">
        <v>47</v>
      </c>
      <c r="BX4" s="104" t="s">
        <v>14</v>
      </c>
      <c r="BY4" s="108" t="s">
        <v>49</v>
      </c>
      <c r="BZ4" s="107" t="s">
        <v>47</v>
      </c>
      <c r="CA4" s="104" t="s">
        <v>14</v>
      </c>
      <c r="CB4" s="108" t="s">
        <v>49</v>
      </c>
      <c r="CC4" s="105" t="s">
        <v>47</v>
      </c>
      <c r="CD4" s="104" t="s">
        <v>14</v>
      </c>
      <c r="CE4" s="108" t="s">
        <v>49</v>
      </c>
      <c r="CF4" s="105" t="s">
        <v>47</v>
      </c>
      <c r="CG4" s="104" t="s">
        <v>14</v>
      </c>
      <c r="CH4" s="109" t="s">
        <v>49</v>
      </c>
      <c r="CI4" s="105" t="s">
        <v>47</v>
      </c>
      <c r="CJ4" s="104" t="s">
        <v>14</v>
      </c>
      <c r="CK4" s="108" t="s">
        <v>49</v>
      </c>
    </row>
    <row r="5" spans="2:93" ht="19.5" customHeight="1">
      <c r="B5" s="3" t="s">
        <v>57</v>
      </c>
      <c r="C5" s="9">
        <v>708054</v>
      </c>
      <c r="D5" s="17">
        <v>333691</v>
      </c>
      <c r="E5" s="25">
        <v>374363</v>
      </c>
      <c r="F5" s="34">
        <v>79516</v>
      </c>
      <c r="G5" s="41">
        <v>40513</v>
      </c>
      <c r="H5" s="46">
        <v>39003</v>
      </c>
      <c r="I5" s="34">
        <v>384413</v>
      </c>
      <c r="J5" s="41">
        <v>191274</v>
      </c>
      <c r="K5" s="46">
        <v>193139</v>
      </c>
      <c r="L5" s="54">
        <v>244125</v>
      </c>
      <c r="M5" s="56">
        <v>101904</v>
      </c>
      <c r="N5" s="46">
        <v>142221</v>
      </c>
      <c r="O5" s="57">
        <v>11.230216904360402</v>
      </c>
      <c r="P5" s="61">
        <v>12.140872843438991</v>
      </c>
      <c r="Q5" s="65">
        <v>10.418497554512598</v>
      </c>
      <c r="R5" s="57">
        <v>54.29148059328808</v>
      </c>
      <c r="S5" s="61">
        <v>57.320694894378335</v>
      </c>
      <c r="T5" s="65">
        <v>51.59136987362534</v>
      </c>
      <c r="U5" s="57">
        <v>34.47830250235152</v>
      </c>
      <c r="V5" s="61">
        <v>30.53843226218268</v>
      </c>
      <c r="W5" s="65">
        <v>37.99013257186207</v>
      </c>
      <c r="X5" s="69">
        <v>317232</v>
      </c>
      <c r="Y5" s="9">
        <v>375</v>
      </c>
      <c r="Z5" s="17">
        <v>660</v>
      </c>
      <c r="AA5" s="80">
        <v>-285</v>
      </c>
      <c r="AB5" s="83">
        <v>1285</v>
      </c>
      <c r="AC5" s="17">
        <v>105</v>
      </c>
      <c r="AD5" s="80">
        <v>1390</v>
      </c>
      <c r="AE5" s="17">
        <v>1198</v>
      </c>
      <c r="AF5" s="17">
        <v>87</v>
      </c>
      <c r="AG5" s="80">
        <v>1285</v>
      </c>
      <c r="AH5" s="90">
        <v>105</v>
      </c>
      <c r="AI5" s="94">
        <v>-180</v>
      </c>
      <c r="AJ5" s="99">
        <v>24068</v>
      </c>
      <c r="AK5" s="41">
        <v>12278</v>
      </c>
      <c r="AL5" s="102">
        <v>11790</v>
      </c>
      <c r="AM5" s="54">
        <v>26728</v>
      </c>
      <c r="AN5" s="41">
        <v>13660</v>
      </c>
      <c r="AO5" s="102">
        <v>13068</v>
      </c>
      <c r="AP5" s="54">
        <v>28720</v>
      </c>
      <c r="AQ5" s="41">
        <v>14575</v>
      </c>
      <c r="AR5" s="102">
        <v>14145</v>
      </c>
      <c r="AS5" s="106">
        <v>31598</v>
      </c>
      <c r="AT5" s="106">
        <v>16480</v>
      </c>
      <c r="AU5" s="102">
        <v>15118</v>
      </c>
      <c r="AV5" s="99">
        <v>26656</v>
      </c>
      <c r="AW5" s="56">
        <v>13916</v>
      </c>
      <c r="AX5" s="80">
        <v>12740</v>
      </c>
      <c r="AY5" s="34">
        <v>26422</v>
      </c>
      <c r="AZ5" s="54">
        <v>13347</v>
      </c>
      <c r="BA5" s="46">
        <v>13075</v>
      </c>
      <c r="BB5" s="9">
        <v>32633</v>
      </c>
      <c r="BC5" s="54">
        <v>16289</v>
      </c>
      <c r="BD5" s="56">
        <v>16344</v>
      </c>
      <c r="BE5" s="34">
        <v>38120</v>
      </c>
      <c r="BF5" s="54">
        <v>19089</v>
      </c>
      <c r="BG5" s="46">
        <v>19031</v>
      </c>
      <c r="BH5" s="34">
        <v>47532</v>
      </c>
      <c r="BI5" s="54">
        <v>23797</v>
      </c>
      <c r="BJ5" s="56">
        <v>23735</v>
      </c>
      <c r="BK5" s="34">
        <v>47711</v>
      </c>
      <c r="BL5" s="54">
        <v>23551</v>
      </c>
      <c r="BM5" s="46">
        <v>24160</v>
      </c>
      <c r="BN5" s="34">
        <v>41208</v>
      </c>
      <c r="BO5" s="54">
        <v>19870</v>
      </c>
      <c r="BP5" s="46">
        <v>21338</v>
      </c>
      <c r="BQ5" s="34">
        <v>44541</v>
      </c>
      <c r="BR5" s="54">
        <v>21707</v>
      </c>
      <c r="BS5" s="46">
        <v>22834</v>
      </c>
      <c r="BT5" s="34">
        <v>47992</v>
      </c>
      <c r="BU5" s="54">
        <v>23228</v>
      </c>
      <c r="BV5" s="56">
        <v>24764</v>
      </c>
      <c r="BW5" s="34">
        <v>61617</v>
      </c>
      <c r="BX5" s="54">
        <v>29636</v>
      </c>
      <c r="BY5" s="46">
        <v>31981</v>
      </c>
      <c r="BZ5" s="106">
        <v>53611</v>
      </c>
      <c r="CA5" s="54">
        <v>25013</v>
      </c>
      <c r="CB5" s="46">
        <v>28598</v>
      </c>
      <c r="CC5" s="34">
        <v>42873</v>
      </c>
      <c r="CD5" s="54">
        <v>18615</v>
      </c>
      <c r="CE5" s="46">
        <v>24258</v>
      </c>
      <c r="CF5" s="34">
        <v>37347</v>
      </c>
      <c r="CG5" s="54">
        <v>14477</v>
      </c>
      <c r="CH5" s="56">
        <v>22870</v>
      </c>
      <c r="CI5" s="34">
        <v>48677</v>
      </c>
      <c r="CJ5" s="54">
        <v>14163</v>
      </c>
      <c r="CK5" s="80">
        <v>34514</v>
      </c>
      <c r="CM5" s="1">
        <v>707303</v>
      </c>
      <c r="CN5" s="1">
        <v>333218</v>
      </c>
      <c r="CO5" s="1">
        <v>374085</v>
      </c>
    </row>
    <row r="6" spans="2:93" ht="19.5" customHeight="1">
      <c r="B6" s="4" t="s">
        <v>18</v>
      </c>
      <c r="C6" s="10">
        <v>581767</v>
      </c>
      <c r="D6" s="18">
        <v>273962</v>
      </c>
      <c r="E6" s="26">
        <v>307805</v>
      </c>
      <c r="F6" s="10">
        <v>67788</v>
      </c>
      <c r="G6" s="18">
        <v>34538</v>
      </c>
      <c r="H6" s="47">
        <v>33250</v>
      </c>
      <c r="I6" s="10">
        <v>325067</v>
      </c>
      <c r="J6" s="18">
        <v>160857</v>
      </c>
      <c r="K6" s="47">
        <v>164210</v>
      </c>
      <c r="L6" s="55">
        <v>188912</v>
      </c>
      <c r="M6" s="26">
        <v>78567</v>
      </c>
      <c r="N6" s="47">
        <v>110345</v>
      </c>
      <c r="O6" s="58">
        <v>11.652087519573987</v>
      </c>
      <c r="P6" s="62">
        <v>12.606857885400165</v>
      </c>
      <c r="Q6" s="66">
        <v>10.802293659947045</v>
      </c>
      <c r="R6" s="58">
        <v>55.87580594980464</v>
      </c>
      <c r="S6" s="62">
        <v>58.71507727349048</v>
      </c>
      <c r="T6" s="66">
        <v>53.34871103458359</v>
      </c>
      <c r="U6" s="58">
        <v>32.47210653062137</v>
      </c>
      <c r="V6" s="62">
        <v>28.678064841109354</v>
      </c>
      <c r="W6" s="66">
        <v>35.84899530546937</v>
      </c>
      <c r="X6" s="70">
        <v>261450</v>
      </c>
      <c r="Y6" s="10">
        <v>337</v>
      </c>
      <c r="Z6" s="18">
        <v>503</v>
      </c>
      <c r="AA6" s="47">
        <v>-166</v>
      </c>
      <c r="AB6" s="84">
        <v>1046</v>
      </c>
      <c r="AC6" s="18">
        <v>76</v>
      </c>
      <c r="AD6" s="47">
        <v>1122</v>
      </c>
      <c r="AE6" s="18">
        <v>988</v>
      </c>
      <c r="AF6" s="18">
        <v>71</v>
      </c>
      <c r="AG6" s="47">
        <v>1059</v>
      </c>
      <c r="AH6" s="91">
        <v>63</v>
      </c>
      <c r="AI6" s="95">
        <v>-103</v>
      </c>
      <c r="AJ6" s="91">
        <v>20781</v>
      </c>
      <c r="AK6" s="18">
        <v>10597</v>
      </c>
      <c r="AL6" s="103">
        <v>10184</v>
      </c>
      <c r="AM6" s="55">
        <v>22729</v>
      </c>
      <c r="AN6" s="18">
        <v>11663</v>
      </c>
      <c r="AO6" s="103">
        <v>11066</v>
      </c>
      <c r="AP6" s="55">
        <v>24278</v>
      </c>
      <c r="AQ6" s="18">
        <v>12278</v>
      </c>
      <c r="AR6" s="103">
        <v>12000</v>
      </c>
      <c r="AS6" s="84">
        <v>27617</v>
      </c>
      <c r="AT6" s="84">
        <v>14422</v>
      </c>
      <c r="AU6" s="103">
        <v>13195</v>
      </c>
      <c r="AV6" s="91">
        <v>23652</v>
      </c>
      <c r="AW6" s="26">
        <v>12237</v>
      </c>
      <c r="AX6" s="47">
        <v>11415</v>
      </c>
      <c r="AY6" s="10">
        <v>22792</v>
      </c>
      <c r="AZ6" s="55">
        <v>11406</v>
      </c>
      <c r="BA6" s="47">
        <v>11386</v>
      </c>
      <c r="BB6" s="10">
        <v>28044</v>
      </c>
      <c r="BC6" s="55">
        <v>13877</v>
      </c>
      <c r="BD6" s="26">
        <v>14167</v>
      </c>
      <c r="BE6" s="10">
        <v>32719</v>
      </c>
      <c r="BF6" s="55">
        <v>16289</v>
      </c>
      <c r="BG6" s="47">
        <v>16430</v>
      </c>
      <c r="BH6" s="10">
        <v>40880</v>
      </c>
      <c r="BI6" s="55">
        <v>20359</v>
      </c>
      <c r="BJ6" s="26">
        <v>20521</v>
      </c>
      <c r="BK6" s="10">
        <v>40939</v>
      </c>
      <c r="BL6" s="55">
        <v>20129</v>
      </c>
      <c r="BM6" s="47">
        <v>20810</v>
      </c>
      <c r="BN6" s="10">
        <v>34504</v>
      </c>
      <c r="BO6" s="55">
        <v>16571</v>
      </c>
      <c r="BP6" s="47">
        <v>17933</v>
      </c>
      <c r="BQ6" s="10">
        <v>35985</v>
      </c>
      <c r="BR6" s="55">
        <v>17386</v>
      </c>
      <c r="BS6" s="47">
        <v>18599</v>
      </c>
      <c r="BT6" s="10">
        <v>37935</v>
      </c>
      <c r="BU6" s="55">
        <v>18181</v>
      </c>
      <c r="BV6" s="26">
        <v>19754</v>
      </c>
      <c r="BW6" s="10">
        <v>48705</v>
      </c>
      <c r="BX6" s="55">
        <v>23205</v>
      </c>
      <c r="BY6" s="47">
        <v>25500</v>
      </c>
      <c r="BZ6" s="84">
        <v>42903</v>
      </c>
      <c r="CA6" s="55">
        <v>19923</v>
      </c>
      <c r="CB6" s="47">
        <v>22980</v>
      </c>
      <c r="CC6" s="10">
        <v>33345</v>
      </c>
      <c r="CD6" s="55">
        <v>14484</v>
      </c>
      <c r="CE6" s="47">
        <v>18861</v>
      </c>
      <c r="CF6" s="10">
        <v>28029</v>
      </c>
      <c r="CG6" s="55">
        <v>10703</v>
      </c>
      <c r="CH6" s="26">
        <v>17326</v>
      </c>
      <c r="CI6" s="10">
        <v>35930</v>
      </c>
      <c r="CJ6" s="55">
        <v>10252</v>
      </c>
      <c r="CK6" s="47">
        <v>25678</v>
      </c>
      <c r="CM6" s="1">
        <v>581596</v>
      </c>
      <c r="CN6" s="1">
        <v>273751</v>
      </c>
      <c r="CO6" s="1">
        <v>307845</v>
      </c>
    </row>
    <row r="7" spans="2:93" ht="19.5" customHeight="1">
      <c r="B7" s="4" t="s">
        <v>22</v>
      </c>
      <c r="C7" s="10">
        <v>126287</v>
      </c>
      <c r="D7" s="18">
        <v>59729</v>
      </c>
      <c r="E7" s="26">
        <v>66558</v>
      </c>
      <c r="F7" s="10">
        <v>11728</v>
      </c>
      <c r="G7" s="18">
        <v>5975</v>
      </c>
      <c r="H7" s="47">
        <v>5753</v>
      </c>
      <c r="I7" s="10">
        <v>59346</v>
      </c>
      <c r="J7" s="18">
        <v>30417</v>
      </c>
      <c r="K7" s="47">
        <v>28929</v>
      </c>
      <c r="L7" s="55">
        <v>55213</v>
      </c>
      <c r="M7" s="26">
        <v>23337</v>
      </c>
      <c r="N7" s="47">
        <v>31876</v>
      </c>
      <c r="O7" s="58">
        <v>9.286783279355754</v>
      </c>
      <c r="P7" s="62">
        <v>10.003515880058263</v>
      </c>
      <c r="Q7" s="66">
        <v>8.643589050151746</v>
      </c>
      <c r="R7" s="58">
        <v>46.992960478909154</v>
      </c>
      <c r="S7" s="62">
        <v>50.92501130104304</v>
      </c>
      <c r="T7" s="66">
        <v>43.46434688542324</v>
      </c>
      <c r="U7" s="58">
        <v>43.72025624173509</v>
      </c>
      <c r="V7" s="62">
        <v>39.0714728188987</v>
      </c>
      <c r="W7" s="66">
        <v>47.892064064425014</v>
      </c>
      <c r="X7" s="70">
        <v>55782</v>
      </c>
      <c r="Y7" s="10">
        <v>38</v>
      </c>
      <c r="Z7" s="18">
        <v>157</v>
      </c>
      <c r="AA7" s="47">
        <v>-119</v>
      </c>
      <c r="AB7" s="84">
        <v>239</v>
      </c>
      <c r="AC7" s="18">
        <v>29</v>
      </c>
      <c r="AD7" s="47">
        <v>268</v>
      </c>
      <c r="AE7" s="18">
        <v>210</v>
      </c>
      <c r="AF7" s="18">
        <v>16</v>
      </c>
      <c r="AG7" s="47">
        <v>226</v>
      </c>
      <c r="AH7" s="91">
        <v>42</v>
      </c>
      <c r="AI7" s="95">
        <v>-77</v>
      </c>
      <c r="AJ7" s="91">
        <v>3287</v>
      </c>
      <c r="AK7" s="18">
        <v>1681</v>
      </c>
      <c r="AL7" s="103">
        <v>1606</v>
      </c>
      <c r="AM7" s="55">
        <v>3999</v>
      </c>
      <c r="AN7" s="18">
        <v>1997</v>
      </c>
      <c r="AO7" s="103">
        <v>2002</v>
      </c>
      <c r="AP7" s="55">
        <v>4442</v>
      </c>
      <c r="AQ7" s="18">
        <v>2297</v>
      </c>
      <c r="AR7" s="103">
        <v>2145</v>
      </c>
      <c r="AS7" s="84">
        <v>3981</v>
      </c>
      <c r="AT7" s="84">
        <v>2058</v>
      </c>
      <c r="AU7" s="103">
        <v>1923</v>
      </c>
      <c r="AV7" s="91">
        <v>3004</v>
      </c>
      <c r="AW7" s="26">
        <v>1679</v>
      </c>
      <c r="AX7" s="47">
        <v>1325</v>
      </c>
      <c r="AY7" s="10">
        <v>3630</v>
      </c>
      <c r="AZ7" s="55">
        <v>1941</v>
      </c>
      <c r="BA7" s="47">
        <v>1689</v>
      </c>
      <c r="BB7" s="10">
        <v>4589</v>
      </c>
      <c r="BC7" s="55">
        <v>2412</v>
      </c>
      <c r="BD7" s="26">
        <v>2177</v>
      </c>
      <c r="BE7" s="10">
        <v>5401</v>
      </c>
      <c r="BF7" s="55">
        <v>2800</v>
      </c>
      <c r="BG7" s="47">
        <v>2601</v>
      </c>
      <c r="BH7" s="10">
        <v>6652</v>
      </c>
      <c r="BI7" s="55">
        <v>3438</v>
      </c>
      <c r="BJ7" s="26">
        <v>3214</v>
      </c>
      <c r="BK7" s="10">
        <v>6772</v>
      </c>
      <c r="BL7" s="55">
        <v>3422</v>
      </c>
      <c r="BM7" s="47">
        <v>3350</v>
      </c>
      <c r="BN7" s="10">
        <v>6704</v>
      </c>
      <c r="BO7" s="55">
        <v>3299</v>
      </c>
      <c r="BP7" s="47">
        <v>3405</v>
      </c>
      <c r="BQ7" s="10">
        <v>8556</v>
      </c>
      <c r="BR7" s="55">
        <v>4321</v>
      </c>
      <c r="BS7" s="47">
        <v>4235</v>
      </c>
      <c r="BT7" s="10">
        <v>10057</v>
      </c>
      <c r="BU7" s="55">
        <v>5047</v>
      </c>
      <c r="BV7" s="26">
        <v>5010</v>
      </c>
      <c r="BW7" s="10">
        <v>12912</v>
      </c>
      <c r="BX7" s="55">
        <v>6431</v>
      </c>
      <c r="BY7" s="47">
        <v>6481</v>
      </c>
      <c r="BZ7" s="84">
        <v>10708</v>
      </c>
      <c r="CA7" s="55">
        <v>5090</v>
      </c>
      <c r="CB7" s="47">
        <v>5618</v>
      </c>
      <c r="CC7" s="10">
        <v>9528</v>
      </c>
      <c r="CD7" s="55">
        <v>4131</v>
      </c>
      <c r="CE7" s="47">
        <v>5397</v>
      </c>
      <c r="CF7" s="10">
        <v>9318</v>
      </c>
      <c r="CG7" s="55">
        <v>3774</v>
      </c>
      <c r="CH7" s="26">
        <v>5544</v>
      </c>
      <c r="CI7" s="10">
        <v>12747</v>
      </c>
      <c r="CJ7" s="55">
        <v>3911</v>
      </c>
      <c r="CK7" s="47">
        <v>8836</v>
      </c>
      <c r="CM7" s="1">
        <v>125707</v>
      </c>
      <c r="CN7" s="1">
        <v>59467</v>
      </c>
      <c r="CO7" s="1">
        <v>66240</v>
      </c>
    </row>
    <row r="8" spans="2:93" ht="19.5" customHeight="1">
      <c r="B8" s="5" t="s">
        <v>59</v>
      </c>
      <c r="C8" s="11">
        <v>331706</v>
      </c>
      <c r="D8" s="19">
        <v>154676</v>
      </c>
      <c r="E8" s="27">
        <v>177030</v>
      </c>
      <c r="F8" s="35">
        <v>40564</v>
      </c>
      <c r="G8" s="42">
        <v>20654</v>
      </c>
      <c r="H8" s="48">
        <v>19910</v>
      </c>
      <c r="I8" s="35">
        <v>194242</v>
      </c>
      <c r="J8" s="42">
        <v>94205</v>
      </c>
      <c r="K8" s="48">
        <v>100037</v>
      </c>
      <c r="L8" s="35">
        <v>96900</v>
      </c>
      <c r="M8" s="42">
        <v>39817</v>
      </c>
      <c r="N8" s="48">
        <v>57083</v>
      </c>
      <c r="O8" s="59">
        <v>12.228901497108884</v>
      </c>
      <c r="P8" s="63">
        <v>13.353073521425433</v>
      </c>
      <c r="Q8" s="67">
        <v>11.24668135344292</v>
      </c>
      <c r="R8" s="59">
        <v>58.55848251162173</v>
      </c>
      <c r="S8" s="63">
        <v>60.904729886989585</v>
      </c>
      <c r="T8" s="67">
        <v>56.50850138394622</v>
      </c>
      <c r="U8" s="59">
        <v>29.212615991269374</v>
      </c>
      <c r="V8" s="63">
        <v>25.742196591584992</v>
      </c>
      <c r="W8" s="67">
        <v>32.24481726261086</v>
      </c>
      <c r="X8" s="71">
        <v>153966</v>
      </c>
      <c r="Y8" s="35">
        <v>208</v>
      </c>
      <c r="Z8" s="19">
        <v>254</v>
      </c>
      <c r="AA8" s="81">
        <v>-46</v>
      </c>
      <c r="AB8" s="85">
        <v>554</v>
      </c>
      <c r="AC8" s="19">
        <v>45</v>
      </c>
      <c r="AD8" s="48">
        <v>599</v>
      </c>
      <c r="AE8" s="19">
        <v>491</v>
      </c>
      <c r="AF8" s="19">
        <v>43</v>
      </c>
      <c r="AG8" s="48">
        <v>534</v>
      </c>
      <c r="AH8" s="92">
        <v>65</v>
      </c>
      <c r="AI8" s="96">
        <v>19</v>
      </c>
      <c r="AJ8" s="35">
        <v>12637</v>
      </c>
      <c r="AK8" s="42">
        <v>6442</v>
      </c>
      <c r="AL8" s="48">
        <v>6195</v>
      </c>
      <c r="AM8" s="35">
        <v>13563</v>
      </c>
      <c r="AN8" s="42">
        <v>6942</v>
      </c>
      <c r="AO8" s="48">
        <v>6621</v>
      </c>
      <c r="AP8" s="35">
        <v>14364</v>
      </c>
      <c r="AQ8" s="42">
        <v>7270</v>
      </c>
      <c r="AR8" s="48">
        <v>7094</v>
      </c>
      <c r="AS8" s="35">
        <v>16204</v>
      </c>
      <c r="AT8" s="42">
        <v>8165</v>
      </c>
      <c r="AU8" s="48">
        <v>8039</v>
      </c>
      <c r="AV8" s="35">
        <v>14713</v>
      </c>
      <c r="AW8" s="42">
        <v>7190</v>
      </c>
      <c r="AX8" s="48">
        <v>7523</v>
      </c>
      <c r="AY8" s="35">
        <v>14252</v>
      </c>
      <c r="AZ8" s="42">
        <v>6932</v>
      </c>
      <c r="BA8" s="48">
        <v>7320</v>
      </c>
      <c r="BB8" s="35">
        <v>17024</v>
      </c>
      <c r="BC8" s="42">
        <v>8236</v>
      </c>
      <c r="BD8" s="48">
        <v>8788</v>
      </c>
      <c r="BE8" s="35">
        <v>19633</v>
      </c>
      <c r="BF8" s="42">
        <v>9554</v>
      </c>
      <c r="BG8" s="48">
        <v>10079</v>
      </c>
      <c r="BH8" s="35">
        <v>24970</v>
      </c>
      <c r="BI8" s="42">
        <v>12221</v>
      </c>
      <c r="BJ8" s="48">
        <v>12749</v>
      </c>
      <c r="BK8" s="35">
        <v>25288</v>
      </c>
      <c r="BL8" s="42">
        <v>12267</v>
      </c>
      <c r="BM8" s="48">
        <v>13021</v>
      </c>
      <c r="BN8" s="35">
        <v>20678</v>
      </c>
      <c r="BO8" s="42">
        <v>9786</v>
      </c>
      <c r="BP8" s="48">
        <v>10892</v>
      </c>
      <c r="BQ8" s="35">
        <v>20916</v>
      </c>
      <c r="BR8" s="42">
        <v>10064</v>
      </c>
      <c r="BS8" s="48">
        <v>10852</v>
      </c>
      <c r="BT8" s="35">
        <v>20564</v>
      </c>
      <c r="BU8" s="42">
        <v>9790</v>
      </c>
      <c r="BV8" s="48">
        <v>10774</v>
      </c>
      <c r="BW8" s="35">
        <v>25446</v>
      </c>
      <c r="BX8" s="42">
        <v>11977</v>
      </c>
      <c r="BY8" s="48">
        <v>13469</v>
      </c>
      <c r="BZ8" s="35">
        <v>22672</v>
      </c>
      <c r="CA8" s="42">
        <v>10363</v>
      </c>
      <c r="CB8" s="48">
        <v>12309</v>
      </c>
      <c r="CC8" s="35">
        <v>17217</v>
      </c>
      <c r="CD8" s="42">
        <v>7403</v>
      </c>
      <c r="CE8" s="48">
        <v>9814</v>
      </c>
      <c r="CF8" s="35">
        <v>14016</v>
      </c>
      <c r="CG8" s="42">
        <v>5242</v>
      </c>
      <c r="CH8" s="48">
        <v>8774</v>
      </c>
      <c r="CI8" s="35">
        <v>17549</v>
      </c>
      <c r="CJ8" s="42">
        <v>4832</v>
      </c>
      <c r="CK8" s="48">
        <v>12717</v>
      </c>
      <c r="CM8" s="1">
        <v>331694</v>
      </c>
      <c r="CN8" s="1">
        <v>154522</v>
      </c>
      <c r="CO8" s="1">
        <v>177172</v>
      </c>
    </row>
    <row r="9" spans="2:93" ht="19.5" customHeight="1">
      <c r="B9" s="5" t="s">
        <v>61</v>
      </c>
      <c r="C9" s="11">
        <v>12511</v>
      </c>
      <c r="D9" s="19">
        <v>5958</v>
      </c>
      <c r="E9" s="27">
        <v>6553</v>
      </c>
      <c r="F9" s="35">
        <v>917</v>
      </c>
      <c r="G9" s="42">
        <v>475</v>
      </c>
      <c r="H9" s="48">
        <v>442</v>
      </c>
      <c r="I9" s="35">
        <v>5428</v>
      </c>
      <c r="J9" s="42">
        <v>2808</v>
      </c>
      <c r="K9" s="48">
        <v>2620</v>
      </c>
      <c r="L9" s="35">
        <v>6166</v>
      </c>
      <c r="M9" s="42">
        <v>2675</v>
      </c>
      <c r="N9" s="48">
        <v>3491</v>
      </c>
      <c r="O9" s="59">
        <v>7.329549996003516</v>
      </c>
      <c r="P9" s="63">
        <v>7.972473984558577</v>
      </c>
      <c r="Q9" s="67">
        <v>6.745002289027926</v>
      </c>
      <c r="R9" s="59">
        <v>43.38582047797937</v>
      </c>
      <c r="S9" s="63">
        <v>47.129909365558916</v>
      </c>
      <c r="T9" s="67">
        <v>39.981687776590874</v>
      </c>
      <c r="U9" s="59">
        <v>49.284629526017106</v>
      </c>
      <c r="V9" s="63">
        <v>44.89761664988251</v>
      </c>
      <c r="W9" s="67">
        <v>53.273309934381196</v>
      </c>
      <c r="X9" s="71">
        <v>6197</v>
      </c>
      <c r="Y9" s="35">
        <v>2</v>
      </c>
      <c r="Z9" s="19">
        <v>12</v>
      </c>
      <c r="AA9" s="81">
        <v>-10</v>
      </c>
      <c r="AB9" s="85">
        <v>35</v>
      </c>
      <c r="AC9" s="19">
        <v>2</v>
      </c>
      <c r="AD9" s="48">
        <v>37</v>
      </c>
      <c r="AE9" s="19">
        <v>17</v>
      </c>
      <c r="AF9" s="19">
        <v>0</v>
      </c>
      <c r="AG9" s="48">
        <v>17</v>
      </c>
      <c r="AH9" s="92">
        <v>20</v>
      </c>
      <c r="AI9" s="96">
        <v>10</v>
      </c>
      <c r="AJ9" s="35">
        <v>253</v>
      </c>
      <c r="AK9" s="42">
        <v>128</v>
      </c>
      <c r="AL9" s="48">
        <v>125</v>
      </c>
      <c r="AM9" s="35">
        <v>309</v>
      </c>
      <c r="AN9" s="42">
        <v>165</v>
      </c>
      <c r="AO9" s="48">
        <v>144</v>
      </c>
      <c r="AP9" s="35">
        <v>355</v>
      </c>
      <c r="AQ9" s="42">
        <v>182</v>
      </c>
      <c r="AR9" s="48">
        <v>173</v>
      </c>
      <c r="AS9" s="35">
        <v>239</v>
      </c>
      <c r="AT9" s="42">
        <v>117</v>
      </c>
      <c r="AU9" s="48">
        <v>122</v>
      </c>
      <c r="AV9" s="35">
        <v>188</v>
      </c>
      <c r="AW9" s="42">
        <v>111</v>
      </c>
      <c r="AX9" s="48">
        <v>77</v>
      </c>
      <c r="AY9" s="35">
        <v>326</v>
      </c>
      <c r="AZ9" s="42">
        <v>182</v>
      </c>
      <c r="BA9" s="48">
        <v>144</v>
      </c>
      <c r="BB9" s="35">
        <v>417</v>
      </c>
      <c r="BC9" s="42">
        <v>228</v>
      </c>
      <c r="BD9" s="48">
        <v>189</v>
      </c>
      <c r="BE9" s="35">
        <v>459</v>
      </c>
      <c r="BF9" s="42">
        <v>258</v>
      </c>
      <c r="BG9" s="48">
        <v>201</v>
      </c>
      <c r="BH9" s="35">
        <v>569</v>
      </c>
      <c r="BI9" s="42">
        <v>293</v>
      </c>
      <c r="BJ9" s="48">
        <v>276</v>
      </c>
      <c r="BK9" s="35">
        <v>664</v>
      </c>
      <c r="BL9" s="42">
        <v>338</v>
      </c>
      <c r="BM9" s="48">
        <v>326</v>
      </c>
      <c r="BN9" s="35">
        <v>727</v>
      </c>
      <c r="BO9" s="42">
        <v>391</v>
      </c>
      <c r="BP9" s="48">
        <v>336</v>
      </c>
      <c r="BQ9" s="35">
        <v>796</v>
      </c>
      <c r="BR9" s="42">
        <v>389</v>
      </c>
      <c r="BS9" s="48">
        <v>407</v>
      </c>
      <c r="BT9" s="35">
        <v>1043</v>
      </c>
      <c r="BU9" s="42">
        <v>501</v>
      </c>
      <c r="BV9" s="48">
        <v>542</v>
      </c>
      <c r="BW9" s="35">
        <v>1580</v>
      </c>
      <c r="BX9" s="42">
        <v>768</v>
      </c>
      <c r="BY9" s="48">
        <v>812</v>
      </c>
      <c r="BZ9" s="35">
        <v>1406</v>
      </c>
      <c r="CA9" s="42">
        <v>658</v>
      </c>
      <c r="CB9" s="48">
        <v>748</v>
      </c>
      <c r="CC9" s="35">
        <v>1202</v>
      </c>
      <c r="CD9" s="42">
        <v>547</v>
      </c>
      <c r="CE9" s="48">
        <v>655</v>
      </c>
      <c r="CF9" s="35">
        <v>927</v>
      </c>
      <c r="CG9" s="42">
        <v>389</v>
      </c>
      <c r="CH9" s="48">
        <v>538</v>
      </c>
      <c r="CI9" s="35">
        <v>1051</v>
      </c>
      <c r="CJ9" s="42">
        <v>313</v>
      </c>
      <c r="CK9" s="48">
        <v>738</v>
      </c>
      <c r="CM9" s="1">
        <v>12469</v>
      </c>
      <c r="CN9" s="1">
        <v>5926</v>
      </c>
      <c r="CO9" s="1">
        <v>6543</v>
      </c>
    </row>
    <row r="10" spans="2:93" ht="19.5" customHeight="1">
      <c r="B10" s="5" t="s">
        <v>51</v>
      </c>
      <c r="C10" s="11">
        <v>16844</v>
      </c>
      <c r="D10" s="19">
        <v>7991</v>
      </c>
      <c r="E10" s="27">
        <v>8853</v>
      </c>
      <c r="F10" s="35">
        <v>1656</v>
      </c>
      <c r="G10" s="42">
        <v>841</v>
      </c>
      <c r="H10" s="48">
        <v>815</v>
      </c>
      <c r="I10" s="35">
        <v>8430</v>
      </c>
      <c r="J10" s="42">
        <v>4301</v>
      </c>
      <c r="K10" s="48">
        <v>4129</v>
      </c>
      <c r="L10" s="35">
        <v>6758</v>
      </c>
      <c r="M10" s="42">
        <v>2849</v>
      </c>
      <c r="N10" s="48">
        <v>3909</v>
      </c>
      <c r="O10" s="59">
        <v>9.83139396817858</v>
      </c>
      <c r="P10" s="63">
        <v>10.524339882367665</v>
      </c>
      <c r="Q10" s="67">
        <v>9.205918897548854</v>
      </c>
      <c r="R10" s="59">
        <v>50.0474946568511</v>
      </c>
      <c r="S10" s="63">
        <v>53.823050932298834</v>
      </c>
      <c r="T10" s="67">
        <v>46.63955721224443</v>
      </c>
      <c r="U10" s="59">
        <v>40.12111137497031</v>
      </c>
      <c r="V10" s="63">
        <v>35.6526091853335</v>
      </c>
      <c r="W10" s="67">
        <v>44.15452389020671</v>
      </c>
      <c r="X10" s="71">
        <v>7482</v>
      </c>
      <c r="Y10" s="35">
        <v>7</v>
      </c>
      <c r="Z10" s="19">
        <v>16</v>
      </c>
      <c r="AA10" s="81">
        <v>-9</v>
      </c>
      <c r="AB10" s="85">
        <v>38</v>
      </c>
      <c r="AC10" s="19">
        <v>5</v>
      </c>
      <c r="AD10" s="48">
        <v>43</v>
      </c>
      <c r="AE10" s="19">
        <v>23</v>
      </c>
      <c r="AF10" s="19">
        <v>1</v>
      </c>
      <c r="AG10" s="48">
        <v>24</v>
      </c>
      <c r="AH10" s="92">
        <v>19</v>
      </c>
      <c r="AI10" s="96">
        <v>10</v>
      </c>
      <c r="AJ10" s="35">
        <v>436</v>
      </c>
      <c r="AK10" s="42">
        <v>220</v>
      </c>
      <c r="AL10" s="48">
        <v>216</v>
      </c>
      <c r="AM10" s="35">
        <v>558</v>
      </c>
      <c r="AN10" s="42">
        <v>281</v>
      </c>
      <c r="AO10" s="48">
        <v>277</v>
      </c>
      <c r="AP10" s="35">
        <v>662</v>
      </c>
      <c r="AQ10" s="42">
        <v>340</v>
      </c>
      <c r="AR10" s="48">
        <v>322</v>
      </c>
      <c r="AS10" s="35">
        <v>578</v>
      </c>
      <c r="AT10" s="42">
        <v>294</v>
      </c>
      <c r="AU10" s="48">
        <v>284</v>
      </c>
      <c r="AV10" s="35">
        <v>455</v>
      </c>
      <c r="AW10" s="42">
        <v>233</v>
      </c>
      <c r="AX10" s="48">
        <v>222</v>
      </c>
      <c r="AY10" s="35">
        <v>533</v>
      </c>
      <c r="AZ10" s="42">
        <v>279</v>
      </c>
      <c r="BA10" s="48">
        <v>254</v>
      </c>
      <c r="BB10" s="35">
        <v>633</v>
      </c>
      <c r="BC10" s="42">
        <v>319</v>
      </c>
      <c r="BD10" s="48">
        <v>314</v>
      </c>
      <c r="BE10" s="35">
        <v>848</v>
      </c>
      <c r="BF10" s="42">
        <v>443</v>
      </c>
      <c r="BG10" s="48">
        <v>405</v>
      </c>
      <c r="BH10" s="35">
        <v>964</v>
      </c>
      <c r="BI10" s="42">
        <v>508</v>
      </c>
      <c r="BJ10" s="48">
        <v>456</v>
      </c>
      <c r="BK10" s="35">
        <v>1110</v>
      </c>
      <c r="BL10" s="42">
        <v>560</v>
      </c>
      <c r="BM10" s="48">
        <v>550</v>
      </c>
      <c r="BN10" s="35">
        <v>976</v>
      </c>
      <c r="BO10" s="42">
        <v>487</v>
      </c>
      <c r="BP10" s="48">
        <v>489</v>
      </c>
      <c r="BQ10" s="35">
        <v>1122</v>
      </c>
      <c r="BR10" s="42">
        <v>588</v>
      </c>
      <c r="BS10" s="48">
        <v>534</v>
      </c>
      <c r="BT10" s="35">
        <v>1211</v>
      </c>
      <c r="BU10" s="42">
        <v>590</v>
      </c>
      <c r="BV10" s="48">
        <v>621</v>
      </c>
      <c r="BW10" s="35">
        <v>1711</v>
      </c>
      <c r="BX10" s="42">
        <v>822</v>
      </c>
      <c r="BY10" s="48">
        <v>889</v>
      </c>
      <c r="BZ10" s="35">
        <v>1490</v>
      </c>
      <c r="CA10" s="42">
        <v>715</v>
      </c>
      <c r="CB10" s="48">
        <v>775</v>
      </c>
      <c r="CC10" s="35">
        <v>1207</v>
      </c>
      <c r="CD10" s="42">
        <v>493</v>
      </c>
      <c r="CE10" s="48">
        <v>714</v>
      </c>
      <c r="CF10" s="35">
        <v>1101</v>
      </c>
      <c r="CG10" s="42">
        <v>451</v>
      </c>
      <c r="CH10" s="48">
        <v>650</v>
      </c>
      <c r="CI10" s="35">
        <v>1249</v>
      </c>
      <c r="CJ10" s="42">
        <v>368</v>
      </c>
      <c r="CK10" s="48">
        <v>881</v>
      </c>
      <c r="CM10" s="1">
        <v>16807</v>
      </c>
      <c r="CN10" s="1">
        <v>7979</v>
      </c>
      <c r="CO10" s="1">
        <v>8828</v>
      </c>
    </row>
    <row r="11" spans="2:93" ht="19.5" customHeight="1">
      <c r="B11" s="5" t="s">
        <v>62</v>
      </c>
      <c r="C11" s="11">
        <v>47261</v>
      </c>
      <c r="D11" s="19">
        <v>22402</v>
      </c>
      <c r="E11" s="27">
        <v>24859</v>
      </c>
      <c r="F11" s="35">
        <v>5836</v>
      </c>
      <c r="G11" s="42">
        <v>2990</v>
      </c>
      <c r="H11" s="48">
        <v>2846</v>
      </c>
      <c r="I11" s="35">
        <v>26713</v>
      </c>
      <c r="J11" s="42">
        <v>13296</v>
      </c>
      <c r="K11" s="48">
        <v>13417</v>
      </c>
      <c r="L11" s="35">
        <v>14712</v>
      </c>
      <c r="M11" s="42">
        <v>6116</v>
      </c>
      <c r="N11" s="48">
        <v>8596</v>
      </c>
      <c r="O11" s="59">
        <v>12.348447980364359</v>
      </c>
      <c r="P11" s="63">
        <v>13.347022587268995</v>
      </c>
      <c r="Q11" s="67">
        <v>11.448569934430186</v>
      </c>
      <c r="R11" s="59">
        <v>56.52229110683227</v>
      </c>
      <c r="S11" s="63">
        <v>59.35184358539416</v>
      </c>
      <c r="T11" s="67">
        <v>53.97240436059375</v>
      </c>
      <c r="U11" s="59">
        <v>31.129260912803367</v>
      </c>
      <c r="V11" s="63">
        <v>27.301133827336844</v>
      </c>
      <c r="W11" s="67">
        <v>34.57902570497606</v>
      </c>
      <c r="X11" s="71">
        <v>19688</v>
      </c>
      <c r="Y11" s="35">
        <v>31</v>
      </c>
      <c r="Z11" s="19">
        <v>40</v>
      </c>
      <c r="AA11" s="81">
        <v>-9</v>
      </c>
      <c r="AB11" s="85">
        <v>102</v>
      </c>
      <c r="AC11" s="19">
        <v>1</v>
      </c>
      <c r="AD11" s="48">
        <v>103</v>
      </c>
      <c r="AE11" s="19">
        <v>122</v>
      </c>
      <c r="AF11" s="19">
        <v>10</v>
      </c>
      <c r="AG11" s="48">
        <v>132</v>
      </c>
      <c r="AH11" s="92">
        <v>-29</v>
      </c>
      <c r="AI11" s="96">
        <v>-38</v>
      </c>
      <c r="AJ11" s="35">
        <v>1847</v>
      </c>
      <c r="AK11" s="42">
        <v>953</v>
      </c>
      <c r="AL11" s="48">
        <v>894</v>
      </c>
      <c r="AM11" s="35">
        <v>1946</v>
      </c>
      <c r="AN11" s="42">
        <v>990</v>
      </c>
      <c r="AO11" s="48">
        <v>956</v>
      </c>
      <c r="AP11" s="35">
        <v>2043</v>
      </c>
      <c r="AQ11" s="42">
        <v>1047</v>
      </c>
      <c r="AR11" s="48">
        <v>996</v>
      </c>
      <c r="AS11" s="35">
        <v>2576</v>
      </c>
      <c r="AT11" s="42">
        <v>1415</v>
      </c>
      <c r="AU11" s="48">
        <v>1161</v>
      </c>
      <c r="AV11" s="35">
        <v>2223</v>
      </c>
      <c r="AW11" s="42">
        <v>1155</v>
      </c>
      <c r="AX11" s="48">
        <v>1068</v>
      </c>
      <c r="AY11" s="35">
        <v>1949</v>
      </c>
      <c r="AZ11" s="42">
        <v>960</v>
      </c>
      <c r="BA11" s="48">
        <v>989</v>
      </c>
      <c r="BB11" s="35">
        <v>2328</v>
      </c>
      <c r="BC11" s="42">
        <v>1161</v>
      </c>
      <c r="BD11" s="48">
        <v>1167</v>
      </c>
      <c r="BE11" s="35">
        <v>2881</v>
      </c>
      <c r="BF11" s="42">
        <v>1455</v>
      </c>
      <c r="BG11" s="48">
        <v>1426</v>
      </c>
      <c r="BH11" s="35">
        <v>3289</v>
      </c>
      <c r="BI11" s="42">
        <v>1630</v>
      </c>
      <c r="BJ11" s="48">
        <v>1659</v>
      </c>
      <c r="BK11" s="35">
        <v>3184</v>
      </c>
      <c r="BL11" s="42">
        <v>1564</v>
      </c>
      <c r="BM11" s="48">
        <v>1620</v>
      </c>
      <c r="BN11" s="35">
        <v>2639</v>
      </c>
      <c r="BO11" s="42">
        <v>1236</v>
      </c>
      <c r="BP11" s="48">
        <v>1403</v>
      </c>
      <c r="BQ11" s="35">
        <v>2689</v>
      </c>
      <c r="BR11" s="42">
        <v>1274</v>
      </c>
      <c r="BS11" s="48">
        <v>1415</v>
      </c>
      <c r="BT11" s="35">
        <v>2955</v>
      </c>
      <c r="BU11" s="42">
        <v>1446</v>
      </c>
      <c r="BV11" s="48">
        <v>1509</v>
      </c>
      <c r="BW11" s="35">
        <v>3784</v>
      </c>
      <c r="BX11" s="42">
        <v>1799</v>
      </c>
      <c r="BY11" s="48">
        <v>1985</v>
      </c>
      <c r="BZ11" s="35">
        <v>3374</v>
      </c>
      <c r="CA11" s="42">
        <v>1595</v>
      </c>
      <c r="CB11" s="48">
        <v>1779</v>
      </c>
      <c r="CC11" s="35">
        <v>2521</v>
      </c>
      <c r="CD11" s="42">
        <v>1106</v>
      </c>
      <c r="CE11" s="48">
        <v>1415</v>
      </c>
      <c r="CF11" s="35">
        <v>2116</v>
      </c>
      <c r="CG11" s="42">
        <v>795</v>
      </c>
      <c r="CH11" s="48">
        <v>1321</v>
      </c>
      <c r="CI11" s="35">
        <v>2917</v>
      </c>
      <c r="CJ11" s="42">
        <v>821</v>
      </c>
      <c r="CK11" s="48">
        <v>2096</v>
      </c>
      <c r="CM11" s="1">
        <v>47331</v>
      </c>
      <c r="CN11" s="1">
        <v>22448</v>
      </c>
      <c r="CO11" s="1">
        <v>24883</v>
      </c>
    </row>
    <row r="12" spans="2:93" ht="19.5" customHeight="1">
      <c r="B12" s="5" t="s">
        <v>63</v>
      </c>
      <c r="C12" s="11">
        <v>26252</v>
      </c>
      <c r="D12" s="19">
        <v>12710</v>
      </c>
      <c r="E12" s="27">
        <v>13542</v>
      </c>
      <c r="F12" s="35">
        <v>2881</v>
      </c>
      <c r="G12" s="42">
        <v>1526</v>
      </c>
      <c r="H12" s="48">
        <v>1355</v>
      </c>
      <c r="I12" s="35">
        <v>13843</v>
      </c>
      <c r="J12" s="42">
        <v>7116</v>
      </c>
      <c r="K12" s="48">
        <v>6727</v>
      </c>
      <c r="L12" s="35">
        <v>9528</v>
      </c>
      <c r="M12" s="42">
        <v>4068</v>
      </c>
      <c r="N12" s="48">
        <v>5460</v>
      </c>
      <c r="O12" s="59">
        <v>10.974401950327595</v>
      </c>
      <c r="P12" s="63">
        <v>12.006294256490952</v>
      </c>
      <c r="Q12" s="67">
        <v>10.005907546891153</v>
      </c>
      <c r="R12" s="59">
        <v>52.73122047843973</v>
      </c>
      <c r="S12" s="63">
        <v>55.98741148701809</v>
      </c>
      <c r="T12" s="67">
        <v>49.67508492098656</v>
      </c>
      <c r="U12" s="59">
        <v>36.294377571232666</v>
      </c>
      <c r="V12" s="63">
        <v>32.00629425649095</v>
      </c>
      <c r="W12" s="67">
        <v>40.319007532122285</v>
      </c>
      <c r="X12" s="71">
        <v>10242</v>
      </c>
      <c r="Y12" s="35">
        <v>12</v>
      </c>
      <c r="Z12" s="19">
        <v>22</v>
      </c>
      <c r="AA12" s="81">
        <v>-10</v>
      </c>
      <c r="AB12" s="85">
        <v>51</v>
      </c>
      <c r="AC12" s="19">
        <v>2</v>
      </c>
      <c r="AD12" s="48">
        <v>53</v>
      </c>
      <c r="AE12" s="19">
        <v>60</v>
      </c>
      <c r="AF12" s="19">
        <v>5</v>
      </c>
      <c r="AG12" s="48">
        <v>65</v>
      </c>
      <c r="AH12" s="92">
        <v>-12</v>
      </c>
      <c r="AI12" s="96">
        <v>-22</v>
      </c>
      <c r="AJ12" s="35">
        <v>866</v>
      </c>
      <c r="AK12" s="42">
        <v>465</v>
      </c>
      <c r="AL12" s="48">
        <v>401</v>
      </c>
      <c r="AM12" s="35">
        <v>948</v>
      </c>
      <c r="AN12" s="42">
        <v>514</v>
      </c>
      <c r="AO12" s="48">
        <v>434</v>
      </c>
      <c r="AP12" s="35">
        <v>1067</v>
      </c>
      <c r="AQ12" s="42">
        <v>547</v>
      </c>
      <c r="AR12" s="48">
        <v>520</v>
      </c>
      <c r="AS12" s="35">
        <v>1367</v>
      </c>
      <c r="AT12" s="42">
        <v>774</v>
      </c>
      <c r="AU12" s="48">
        <v>593</v>
      </c>
      <c r="AV12" s="35">
        <v>868</v>
      </c>
      <c r="AW12" s="42">
        <v>465</v>
      </c>
      <c r="AX12" s="48">
        <v>403</v>
      </c>
      <c r="AY12" s="35">
        <v>873</v>
      </c>
      <c r="AZ12" s="42">
        <v>458</v>
      </c>
      <c r="BA12" s="48">
        <v>415</v>
      </c>
      <c r="BB12" s="35">
        <v>1218</v>
      </c>
      <c r="BC12" s="42">
        <v>633</v>
      </c>
      <c r="BD12" s="48">
        <v>585</v>
      </c>
      <c r="BE12" s="35">
        <v>1401</v>
      </c>
      <c r="BF12" s="42">
        <v>723</v>
      </c>
      <c r="BG12" s="48">
        <v>678</v>
      </c>
      <c r="BH12" s="35">
        <v>1730</v>
      </c>
      <c r="BI12" s="42">
        <v>932</v>
      </c>
      <c r="BJ12" s="48">
        <v>798</v>
      </c>
      <c r="BK12" s="35">
        <v>1651</v>
      </c>
      <c r="BL12" s="42">
        <v>847</v>
      </c>
      <c r="BM12" s="48">
        <v>804</v>
      </c>
      <c r="BN12" s="35">
        <v>1421</v>
      </c>
      <c r="BO12" s="42">
        <v>707</v>
      </c>
      <c r="BP12" s="48">
        <v>714</v>
      </c>
      <c r="BQ12" s="35">
        <v>1526</v>
      </c>
      <c r="BR12" s="42">
        <v>719</v>
      </c>
      <c r="BS12" s="48">
        <v>807</v>
      </c>
      <c r="BT12" s="35">
        <v>1788</v>
      </c>
      <c r="BU12" s="42">
        <v>858</v>
      </c>
      <c r="BV12" s="48">
        <v>930</v>
      </c>
      <c r="BW12" s="35">
        <v>2467</v>
      </c>
      <c r="BX12" s="42">
        <v>1211</v>
      </c>
      <c r="BY12" s="48">
        <v>1256</v>
      </c>
      <c r="BZ12" s="35">
        <v>2173</v>
      </c>
      <c r="CA12" s="42">
        <v>1030</v>
      </c>
      <c r="CB12" s="48">
        <v>1143</v>
      </c>
      <c r="CC12" s="35">
        <v>1675</v>
      </c>
      <c r="CD12" s="42">
        <v>744</v>
      </c>
      <c r="CE12" s="48">
        <v>931</v>
      </c>
      <c r="CF12" s="35">
        <v>1283</v>
      </c>
      <c r="CG12" s="42">
        <v>532</v>
      </c>
      <c r="CH12" s="48">
        <v>751</v>
      </c>
      <c r="CI12" s="35">
        <v>1930</v>
      </c>
      <c r="CJ12" s="42">
        <v>551</v>
      </c>
      <c r="CK12" s="48">
        <v>1379</v>
      </c>
      <c r="CM12" s="1">
        <v>26225</v>
      </c>
      <c r="CN12" s="1">
        <v>12771</v>
      </c>
      <c r="CO12" s="1">
        <v>13454</v>
      </c>
    </row>
    <row r="13" spans="2:93" ht="19.5" customHeight="1">
      <c r="B13" s="5" t="s">
        <v>29</v>
      </c>
      <c r="C13" s="11">
        <v>21657</v>
      </c>
      <c r="D13" s="19">
        <v>10571</v>
      </c>
      <c r="E13" s="27">
        <v>11086</v>
      </c>
      <c r="F13" s="35">
        <v>2110</v>
      </c>
      <c r="G13" s="42">
        <v>1072</v>
      </c>
      <c r="H13" s="48">
        <v>1038</v>
      </c>
      <c r="I13" s="35">
        <v>11144</v>
      </c>
      <c r="J13" s="42">
        <v>5904</v>
      </c>
      <c r="K13" s="48">
        <v>5240</v>
      </c>
      <c r="L13" s="35">
        <v>8403</v>
      </c>
      <c r="M13" s="42">
        <v>3595</v>
      </c>
      <c r="N13" s="48">
        <v>4808</v>
      </c>
      <c r="O13" s="59">
        <v>9.742808329870249</v>
      </c>
      <c r="P13" s="63">
        <v>10.140951660202441</v>
      </c>
      <c r="Q13" s="67">
        <v>9.363160743279812</v>
      </c>
      <c r="R13" s="59">
        <v>51.456803804774445</v>
      </c>
      <c r="S13" s="63">
        <v>55.85091287484628</v>
      </c>
      <c r="T13" s="67">
        <v>47.26682302002526</v>
      </c>
      <c r="U13" s="59">
        <v>38.80038786535531</v>
      </c>
      <c r="V13" s="63">
        <v>34.00813546495128</v>
      </c>
      <c r="W13" s="67">
        <v>43.37001623669493</v>
      </c>
      <c r="X13" s="71">
        <v>9068</v>
      </c>
      <c r="Y13" s="35">
        <v>4</v>
      </c>
      <c r="Z13" s="19">
        <v>25</v>
      </c>
      <c r="AA13" s="81">
        <v>-21</v>
      </c>
      <c r="AB13" s="85">
        <v>38</v>
      </c>
      <c r="AC13" s="19">
        <v>5</v>
      </c>
      <c r="AD13" s="48">
        <v>43</v>
      </c>
      <c r="AE13" s="19">
        <v>64</v>
      </c>
      <c r="AF13" s="19">
        <v>2</v>
      </c>
      <c r="AG13" s="48">
        <v>66</v>
      </c>
      <c r="AH13" s="92">
        <v>-23</v>
      </c>
      <c r="AI13" s="96">
        <v>-44</v>
      </c>
      <c r="AJ13" s="35">
        <v>592</v>
      </c>
      <c r="AK13" s="42">
        <v>271</v>
      </c>
      <c r="AL13" s="48">
        <v>321</v>
      </c>
      <c r="AM13" s="35">
        <v>698</v>
      </c>
      <c r="AN13" s="42">
        <v>354</v>
      </c>
      <c r="AO13" s="48">
        <v>344</v>
      </c>
      <c r="AP13" s="35">
        <v>820</v>
      </c>
      <c r="AQ13" s="42">
        <v>447</v>
      </c>
      <c r="AR13" s="48">
        <v>373</v>
      </c>
      <c r="AS13" s="35">
        <v>1284</v>
      </c>
      <c r="AT13" s="42">
        <v>743</v>
      </c>
      <c r="AU13" s="48">
        <v>541</v>
      </c>
      <c r="AV13" s="35">
        <v>635</v>
      </c>
      <c r="AW13" s="42">
        <v>348</v>
      </c>
      <c r="AX13" s="48">
        <v>287</v>
      </c>
      <c r="AY13" s="35">
        <v>750</v>
      </c>
      <c r="AZ13" s="42">
        <v>440</v>
      </c>
      <c r="BA13" s="48">
        <v>310</v>
      </c>
      <c r="BB13" s="35">
        <v>963</v>
      </c>
      <c r="BC13" s="42">
        <v>540</v>
      </c>
      <c r="BD13" s="48">
        <v>423</v>
      </c>
      <c r="BE13" s="35">
        <v>995</v>
      </c>
      <c r="BF13" s="42">
        <v>537</v>
      </c>
      <c r="BG13" s="48">
        <v>458</v>
      </c>
      <c r="BH13" s="35">
        <v>1179</v>
      </c>
      <c r="BI13" s="42">
        <v>614</v>
      </c>
      <c r="BJ13" s="48">
        <v>565</v>
      </c>
      <c r="BK13" s="35">
        <v>1246</v>
      </c>
      <c r="BL13" s="42">
        <v>665</v>
      </c>
      <c r="BM13" s="48">
        <v>581</v>
      </c>
      <c r="BN13" s="35">
        <v>1190</v>
      </c>
      <c r="BO13" s="42">
        <v>586</v>
      </c>
      <c r="BP13" s="48">
        <v>604</v>
      </c>
      <c r="BQ13" s="35">
        <v>1323</v>
      </c>
      <c r="BR13" s="42">
        <v>675</v>
      </c>
      <c r="BS13" s="48">
        <v>648</v>
      </c>
      <c r="BT13" s="35">
        <v>1579</v>
      </c>
      <c r="BU13" s="42">
        <v>756</v>
      </c>
      <c r="BV13" s="48">
        <v>823</v>
      </c>
      <c r="BW13" s="35">
        <v>2016</v>
      </c>
      <c r="BX13" s="42">
        <v>1015</v>
      </c>
      <c r="BY13" s="48">
        <v>1001</v>
      </c>
      <c r="BZ13" s="35">
        <v>1820</v>
      </c>
      <c r="CA13" s="42">
        <v>876</v>
      </c>
      <c r="CB13" s="48">
        <v>944</v>
      </c>
      <c r="CC13" s="35">
        <v>1513</v>
      </c>
      <c r="CD13" s="42">
        <v>686</v>
      </c>
      <c r="CE13" s="48">
        <v>827</v>
      </c>
      <c r="CF13" s="35">
        <v>1248</v>
      </c>
      <c r="CG13" s="42">
        <v>459</v>
      </c>
      <c r="CH13" s="48">
        <v>789</v>
      </c>
      <c r="CI13" s="35">
        <v>1806</v>
      </c>
      <c r="CJ13" s="42">
        <v>559</v>
      </c>
      <c r="CK13" s="48">
        <v>1247</v>
      </c>
      <c r="CM13" s="1">
        <v>21695</v>
      </c>
      <c r="CN13" s="1">
        <v>10611</v>
      </c>
      <c r="CO13" s="1">
        <v>11084</v>
      </c>
    </row>
    <row r="14" spans="2:93" ht="19.5" customHeight="1">
      <c r="B14" s="5" t="s">
        <v>64</v>
      </c>
      <c r="C14" s="11">
        <v>19855</v>
      </c>
      <c r="D14" s="19">
        <v>9287</v>
      </c>
      <c r="E14" s="27">
        <v>10568</v>
      </c>
      <c r="F14" s="35">
        <v>2193</v>
      </c>
      <c r="G14" s="42">
        <v>1090</v>
      </c>
      <c r="H14" s="48">
        <v>1103</v>
      </c>
      <c r="I14" s="35">
        <v>10214</v>
      </c>
      <c r="J14" s="42">
        <v>5097</v>
      </c>
      <c r="K14" s="48">
        <v>5117</v>
      </c>
      <c r="L14" s="35">
        <v>7448</v>
      </c>
      <c r="M14" s="42">
        <v>3100</v>
      </c>
      <c r="N14" s="48">
        <v>4348</v>
      </c>
      <c r="O14" s="59">
        <v>11.04507680684966</v>
      </c>
      <c r="P14" s="63">
        <v>11.736836438031657</v>
      </c>
      <c r="Q14" s="67">
        <v>10.437168811506435</v>
      </c>
      <c r="R14" s="59">
        <v>51.4429614706623</v>
      </c>
      <c r="S14" s="63">
        <v>54.88317002261225</v>
      </c>
      <c r="T14" s="67">
        <v>48.41975775927328</v>
      </c>
      <c r="U14" s="59">
        <v>37.51196172248804</v>
      </c>
      <c r="V14" s="63">
        <v>33.37999353935609</v>
      </c>
      <c r="W14" s="67">
        <v>41.14307342922029</v>
      </c>
      <c r="X14" s="71">
        <v>8703</v>
      </c>
      <c r="Y14" s="35">
        <v>14</v>
      </c>
      <c r="Z14" s="19">
        <v>18</v>
      </c>
      <c r="AA14" s="81">
        <v>-4</v>
      </c>
      <c r="AB14" s="85">
        <v>28</v>
      </c>
      <c r="AC14" s="19">
        <v>0</v>
      </c>
      <c r="AD14" s="48">
        <v>28</v>
      </c>
      <c r="AE14" s="19">
        <v>40</v>
      </c>
      <c r="AF14" s="19">
        <v>1</v>
      </c>
      <c r="AG14" s="48">
        <v>41</v>
      </c>
      <c r="AH14" s="92">
        <v>-13</v>
      </c>
      <c r="AI14" s="96">
        <v>-17</v>
      </c>
      <c r="AJ14" s="35">
        <v>646</v>
      </c>
      <c r="AK14" s="42">
        <v>345</v>
      </c>
      <c r="AL14" s="48">
        <v>301</v>
      </c>
      <c r="AM14" s="35">
        <v>776</v>
      </c>
      <c r="AN14" s="42">
        <v>379</v>
      </c>
      <c r="AO14" s="48">
        <v>397</v>
      </c>
      <c r="AP14" s="35">
        <v>771</v>
      </c>
      <c r="AQ14" s="42">
        <v>366</v>
      </c>
      <c r="AR14" s="48">
        <v>405</v>
      </c>
      <c r="AS14" s="35">
        <v>657</v>
      </c>
      <c r="AT14" s="42">
        <v>351</v>
      </c>
      <c r="AU14" s="48">
        <v>306</v>
      </c>
      <c r="AV14" s="35">
        <v>463</v>
      </c>
      <c r="AW14" s="42">
        <v>248</v>
      </c>
      <c r="AX14" s="48">
        <v>215</v>
      </c>
      <c r="AY14" s="35">
        <v>604</v>
      </c>
      <c r="AZ14" s="42">
        <v>301</v>
      </c>
      <c r="BA14" s="48">
        <v>303</v>
      </c>
      <c r="BB14" s="35">
        <v>812</v>
      </c>
      <c r="BC14" s="42">
        <v>428</v>
      </c>
      <c r="BD14" s="48">
        <v>384</v>
      </c>
      <c r="BE14" s="35">
        <v>1066</v>
      </c>
      <c r="BF14" s="42">
        <v>556</v>
      </c>
      <c r="BG14" s="48">
        <v>510</v>
      </c>
      <c r="BH14" s="35">
        <v>1284</v>
      </c>
      <c r="BI14" s="42">
        <v>637</v>
      </c>
      <c r="BJ14" s="48">
        <v>647</v>
      </c>
      <c r="BK14" s="35">
        <v>1237</v>
      </c>
      <c r="BL14" s="42">
        <v>616</v>
      </c>
      <c r="BM14" s="48">
        <v>621</v>
      </c>
      <c r="BN14" s="35">
        <v>1184</v>
      </c>
      <c r="BO14" s="42">
        <v>565</v>
      </c>
      <c r="BP14" s="48">
        <v>619</v>
      </c>
      <c r="BQ14" s="35">
        <v>1289</v>
      </c>
      <c r="BR14" s="42">
        <v>618</v>
      </c>
      <c r="BS14" s="48">
        <v>671</v>
      </c>
      <c r="BT14" s="35">
        <v>1618</v>
      </c>
      <c r="BU14" s="42">
        <v>777</v>
      </c>
      <c r="BV14" s="48">
        <v>841</v>
      </c>
      <c r="BW14" s="35">
        <v>2037</v>
      </c>
      <c r="BX14" s="42">
        <v>962</v>
      </c>
      <c r="BY14" s="48">
        <v>1075</v>
      </c>
      <c r="BZ14" s="35">
        <v>1563</v>
      </c>
      <c r="CA14" s="42">
        <v>721</v>
      </c>
      <c r="CB14" s="48">
        <v>842</v>
      </c>
      <c r="CC14" s="35">
        <v>1195</v>
      </c>
      <c r="CD14" s="42">
        <v>540</v>
      </c>
      <c r="CE14" s="48">
        <v>655</v>
      </c>
      <c r="CF14" s="35">
        <v>1189</v>
      </c>
      <c r="CG14" s="42">
        <v>442</v>
      </c>
      <c r="CH14" s="48">
        <v>747</v>
      </c>
      <c r="CI14" s="35">
        <v>1464</v>
      </c>
      <c r="CJ14" s="42">
        <v>435</v>
      </c>
      <c r="CK14" s="48">
        <v>1029</v>
      </c>
      <c r="CM14" s="1">
        <v>19954</v>
      </c>
      <c r="CN14" s="1">
        <v>9287</v>
      </c>
      <c r="CO14" s="1">
        <v>10667</v>
      </c>
    </row>
    <row r="15" spans="2:93" ht="19.5" customHeight="1">
      <c r="B15" s="5" t="s">
        <v>40</v>
      </c>
      <c r="C15" s="11">
        <v>13020</v>
      </c>
      <c r="D15" s="19">
        <v>6113</v>
      </c>
      <c r="E15" s="27">
        <v>6907</v>
      </c>
      <c r="F15" s="35">
        <v>1008</v>
      </c>
      <c r="G15" s="42">
        <v>517</v>
      </c>
      <c r="H15" s="48">
        <v>491</v>
      </c>
      <c r="I15" s="35">
        <v>5664</v>
      </c>
      <c r="J15" s="42">
        <v>2845</v>
      </c>
      <c r="K15" s="48">
        <v>2819</v>
      </c>
      <c r="L15" s="35">
        <v>6348</v>
      </c>
      <c r="M15" s="42">
        <v>2751</v>
      </c>
      <c r="N15" s="48">
        <v>3597</v>
      </c>
      <c r="O15" s="59">
        <v>7.741935483870968</v>
      </c>
      <c r="P15" s="63">
        <v>8.457385898903976</v>
      </c>
      <c r="Q15" s="67">
        <v>7.108730273635443</v>
      </c>
      <c r="R15" s="59">
        <v>43.50230414746544</v>
      </c>
      <c r="S15" s="63">
        <v>46.54016031408474</v>
      </c>
      <c r="T15" s="67">
        <v>40.813667294049516</v>
      </c>
      <c r="U15" s="59">
        <v>48.755760368663594</v>
      </c>
      <c r="V15" s="63">
        <v>45.00245378701129</v>
      </c>
      <c r="W15" s="67">
        <v>52.07760243231504</v>
      </c>
      <c r="X15" s="71">
        <v>6345</v>
      </c>
      <c r="Y15" s="35">
        <v>3</v>
      </c>
      <c r="Z15" s="19">
        <v>13</v>
      </c>
      <c r="AA15" s="81">
        <v>-10</v>
      </c>
      <c r="AB15" s="85">
        <v>18</v>
      </c>
      <c r="AC15" s="19">
        <v>4</v>
      </c>
      <c r="AD15" s="48">
        <v>22</v>
      </c>
      <c r="AE15" s="19">
        <v>15</v>
      </c>
      <c r="AF15" s="19">
        <v>0</v>
      </c>
      <c r="AG15" s="48">
        <v>15</v>
      </c>
      <c r="AH15" s="92">
        <v>7</v>
      </c>
      <c r="AI15" s="96">
        <v>-3</v>
      </c>
      <c r="AJ15" s="35">
        <v>260</v>
      </c>
      <c r="AK15" s="42">
        <v>142</v>
      </c>
      <c r="AL15" s="48">
        <v>118</v>
      </c>
      <c r="AM15" s="35">
        <v>330</v>
      </c>
      <c r="AN15" s="42">
        <v>169</v>
      </c>
      <c r="AO15" s="48">
        <v>161</v>
      </c>
      <c r="AP15" s="35">
        <v>418</v>
      </c>
      <c r="AQ15" s="42">
        <v>206</v>
      </c>
      <c r="AR15" s="48">
        <v>212</v>
      </c>
      <c r="AS15" s="35">
        <v>329</v>
      </c>
      <c r="AT15" s="42">
        <v>166</v>
      </c>
      <c r="AU15" s="48">
        <v>163</v>
      </c>
      <c r="AV15" s="35">
        <v>235</v>
      </c>
      <c r="AW15" s="42">
        <v>144</v>
      </c>
      <c r="AX15" s="48">
        <v>91</v>
      </c>
      <c r="AY15" s="35">
        <v>280</v>
      </c>
      <c r="AZ15" s="42">
        <v>157</v>
      </c>
      <c r="BA15" s="48">
        <v>123</v>
      </c>
      <c r="BB15" s="35">
        <v>392</v>
      </c>
      <c r="BC15" s="42">
        <v>195</v>
      </c>
      <c r="BD15" s="48">
        <v>197</v>
      </c>
      <c r="BE15" s="35">
        <v>495</v>
      </c>
      <c r="BF15" s="42">
        <v>255</v>
      </c>
      <c r="BG15" s="48">
        <v>240</v>
      </c>
      <c r="BH15" s="35">
        <v>705</v>
      </c>
      <c r="BI15" s="42">
        <v>349</v>
      </c>
      <c r="BJ15" s="48">
        <v>356</v>
      </c>
      <c r="BK15" s="35">
        <v>694</v>
      </c>
      <c r="BL15" s="42">
        <v>361</v>
      </c>
      <c r="BM15" s="48">
        <v>333</v>
      </c>
      <c r="BN15" s="35">
        <v>708</v>
      </c>
      <c r="BO15" s="42">
        <v>350</v>
      </c>
      <c r="BP15" s="48">
        <v>358</v>
      </c>
      <c r="BQ15" s="35">
        <v>808</v>
      </c>
      <c r="BR15" s="42">
        <v>386</v>
      </c>
      <c r="BS15" s="48">
        <v>422</v>
      </c>
      <c r="BT15" s="35">
        <v>1018</v>
      </c>
      <c r="BU15" s="42">
        <v>482</v>
      </c>
      <c r="BV15" s="48">
        <v>536</v>
      </c>
      <c r="BW15" s="35">
        <v>1510</v>
      </c>
      <c r="BX15" s="42">
        <v>757</v>
      </c>
      <c r="BY15" s="48">
        <v>753</v>
      </c>
      <c r="BZ15" s="35">
        <v>1319</v>
      </c>
      <c r="CA15" s="42">
        <v>628</v>
      </c>
      <c r="CB15" s="48">
        <v>691</v>
      </c>
      <c r="CC15" s="35">
        <v>1235</v>
      </c>
      <c r="CD15" s="42">
        <v>554</v>
      </c>
      <c r="CE15" s="48">
        <v>681</v>
      </c>
      <c r="CF15" s="35">
        <v>1030</v>
      </c>
      <c r="CG15" s="42">
        <v>417</v>
      </c>
      <c r="CH15" s="48">
        <v>613</v>
      </c>
      <c r="CI15" s="35">
        <v>1254</v>
      </c>
      <c r="CJ15" s="42">
        <v>395</v>
      </c>
      <c r="CK15" s="48">
        <v>859</v>
      </c>
      <c r="CM15" s="1">
        <v>12825</v>
      </c>
      <c r="CN15" s="1">
        <v>5979</v>
      </c>
      <c r="CO15" s="1">
        <v>6846</v>
      </c>
    </row>
    <row r="16" spans="2:93" ht="19.5" customHeight="1">
      <c r="B16" s="5" t="s">
        <v>65</v>
      </c>
      <c r="C16" s="11">
        <v>33394</v>
      </c>
      <c r="D16" s="19">
        <v>15765</v>
      </c>
      <c r="E16" s="27">
        <v>17629</v>
      </c>
      <c r="F16" s="35">
        <v>3849</v>
      </c>
      <c r="G16" s="42">
        <v>1942</v>
      </c>
      <c r="H16" s="48">
        <v>1907</v>
      </c>
      <c r="I16" s="35">
        <v>17536</v>
      </c>
      <c r="J16" s="42">
        <v>8800</v>
      </c>
      <c r="K16" s="48">
        <v>8736</v>
      </c>
      <c r="L16" s="35">
        <v>12009</v>
      </c>
      <c r="M16" s="42">
        <v>5023</v>
      </c>
      <c r="N16" s="48">
        <v>6986</v>
      </c>
      <c r="O16" s="59">
        <v>11.526022638797388</v>
      </c>
      <c r="P16" s="63">
        <v>12.318426895020615</v>
      </c>
      <c r="Q16" s="67">
        <v>10.817403142549209</v>
      </c>
      <c r="R16" s="59">
        <v>52.51242738216446</v>
      </c>
      <c r="S16" s="63">
        <v>55.8198541071995</v>
      </c>
      <c r="T16" s="67">
        <v>49.55471098757729</v>
      </c>
      <c r="U16" s="59">
        <v>35.961549979038146</v>
      </c>
      <c r="V16" s="63">
        <v>31.861718997779892</v>
      </c>
      <c r="W16" s="67">
        <v>39.6278858698735</v>
      </c>
      <c r="X16" s="71">
        <v>14804</v>
      </c>
      <c r="Y16" s="35">
        <v>24</v>
      </c>
      <c r="Z16" s="19">
        <v>35</v>
      </c>
      <c r="AA16" s="81">
        <v>-11</v>
      </c>
      <c r="AB16" s="85">
        <v>50</v>
      </c>
      <c r="AC16" s="19">
        <v>6</v>
      </c>
      <c r="AD16" s="48">
        <v>56</v>
      </c>
      <c r="AE16" s="19">
        <v>49</v>
      </c>
      <c r="AF16" s="19">
        <v>0</v>
      </c>
      <c r="AG16" s="48">
        <v>49</v>
      </c>
      <c r="AH16" s="92">
        <v>7</v>
      </c>
      <c r="AI16" s="96">
        <v>-4</v>
      </c>
      <c r="AJ16" s="35">
        <v>1210</v>
      </c>
      <c r="AK16" s="42">
        <v>597</v>
      </c>
      <c r="AL16" s="48">
        <v>613</v>
      </c>
      <c r="AM16" s="35">
        <v>1299</v>
      </c>
      <c r="AN16" s="42">
        <v>680</v>
      </c>
      <c r="AO16" s="48">
        <v>619</v>
      </c>
      <c r="AP16" s="35">
        <v>1340</v>
      </c>
      <c r="AQ16" s="42">
        <v>665</v>
      </c>
      <c r="AR16" s="48">
        <v>675</v>
      </c>
      <c r="AS16" s="35">
        <v>1294</v>
      </c>
      <c r="AT16" s="42">
        <v>653</v>
      </c>
      <c r="AU16" s="48">
        <v>641</v>
      </c>
      <c r="AV16" s="35">
        <v>826</v>
      </c>
      <c r="AW16" s="42">
        <v>431</v>
      </c>
      <c r="AX16" s="48">
        <v>395</v>
      </c>
      <c r="AY16" s="35">
        <v>1120</v>
      </c>
      <c r="AZ16" s="42">
        <v>556</v>
      </c>
      <c r="BA16" s="48">
        <v>564</v>
      </c>
      <c r="BB16" s="35">
        <v>1634</v>
      </c>
      <c r="BC16" s="42">
        <v>812</v>
      </c>
      <c r="BD16" s="48">
        <v>822</v>
      </c>
      <c r="BE16" s="35">
        <v>1786</v>
      </c>
      <c r="BF16" s="42">
        <v>901</v>
      </c>
      <c r="BG16" s="48">
        <v>885</v>
      </c>
      <c r="BH16" s="35">
        <v>2285</v>
      </c>
      <c r="BI16" s="42">
        <v>1203</v>
      </c>
      <c r="BJ16" s="48">
        <v>1082</v>
      </c>
      <c r="BK16" s="35">
        <v>2236</v>
      </c>
      <c r="BL16" s="42">
        <v>1103</v>
      </c>
      <c r="BM16" s="48">
        <v>1133</v>
      </c>
      <c r="BN16" s="35">
        <v>1853</v>
      </c>
      <c r="BO16" s="42">
        <v>950</v>
      </c>
      <c r="BP16" s="48">
        <v>903</v>
      </c>
      <c r="BQ16" s="35">
        <v>2125</v>
      </c>
      <c r="BR16" s="42">
        <v>1054</v>
      </c>
      <c r="BS16" s="48">
        <v>1071</v>
      </c>
      <c r="BT16" s="35">
        <v>2377</v>
      </c>
      <c r="BU16" s="42">
        <v>1137</v>
      </c>
      <c r="BV16" s="48">
        <v>1240</v>
      </c>
      <c r="BW16" s="35">
        <v>3113</v>
      </c>
      <c r="BX16" s="42">
        <v>1518</v>
      </c>
      <c r="BY16" s="48">
        <v>1595</v>
      </c>
      <c r="BZ16" s="35">
        <v>2535</v>
      </c>
      <c r="CA16" s="42">
        <v>1167</v>
      </c>
      <c r="CB16" s="48">
        <v>1368</v>
      </c>
      <c r="CC16" s="35">
        <v>1953</v>
      </c>
      <c r="CD16" s="42">
        <v>856</v>
      </c>
      <c r="CE16" s="48">
        <v>1097</v>
      </c>
      <c r="CF16" s="35">
        <v>1887</v>
      </c>
      <c r="CG16" s="42">
        <v>722</v>
      </c>
      <c r="CH16" s="48">
        <v>1165</v>
      </c>
      <c r="CI16" s="35">
        <v>2521</v>
      </c>
      <c r="CJ16" s="42">
        <v>760</v>
      </c>
      <c r="CK16" s="48">
        <v>1761</v>
      </c>
      <c r="CM16" s="1">
        <v>33405</v>
      </c>
      <c r="CN16" s="1">
        <v>15752</v>
      </c>
      <c r="CO16" s="1">
        <v>17653</v>
      </c>
    </row>
    <row r="17" spans="2:93" ht="19.5" customHeight="1">
      <c r="B17" s="5" t="s">
        <v>66</v>
      </c>
      <c r="C17" s="11">
        <v>32342</v>
      </c>
      <c r="D17" s="19">
        <v>15532</v>
      </c>
      <c r="E17" s="27">
        <v>16810</v>
      </c>
      <c r="F17" s="35">
        <v>4122</v>
      </c>
      <c r="G17" s="42">
        <v>2076</v>
      </c>
      <c r="H17" s="48">
        <v>2046</v>
      </c>
      <c r="I17" s="35">
        <v>17847</v>
      </c>
      <c r="J17" s="42">
        <v>9054</v>
      </c>
      <c r="K17" s="48">
        <v>8793</v>
      </c>
      <c r="L17" s="35">
        <v>10373</v>
      </c>
      <c r="M17" s="42">
        <v>4402</v>
      </c>
      <c r="N17" s="48">
        <v>5971</v>
      </c>
      <c r="O17" s="59">
        <v>12.74503741265228</v>
      </c>
      <c r="P17" s="63">
        <v>13.36595415915529</v>
      </c>
      <c r="Q17" s="67">
        <v>12.171326591314694</v>
      </c>
      <c r="R17" s="59">
        <v>55.182116133819804</v>
      </c>
      <c r="S17" s="63">
        <v>58.29255730105588</v>
      </c>
      <c r="T17" s="67">
        <v>52.3081499107674</v>
      </c>
      <c r="U17" s="59">
        <v>32.07284645352792</v>
      </c>
      <c r="V17" s="63">
        <v>28.341488539788823</v>
      </c>
      <c r="W17" s="67">
        <v>35.52052349791791</v>
      </c>
      <c r="X17" s="71">
        <v>12891</v>
      </c>
      <c r="Y17" s="35">
        <v>20</v>
      </c>
      <c r="Z17" s="19">
        <v>35</v>
      </c>
      <c r="AA17" s="81">
        <v>-15</v>
      </c>
      <c r="AB17" s="85">
        <v>84</v>
      </c>
      <c r="AC17" s="19">
        <v>6</v>
      </c>
      <c r="AD17" s="48">
        <v>90</v>
      </c>
      <c r="AE17" s="19">
        <v>58</v>
      </c>
      <c r="AF17" s="19">
        <v>3</v>
      </c>
      <c r="AG17" s="48">
        <v>61</v>
      </c>
      <c r="AH17" s="92">
        <v>29</v>
      </c>
      <c r="AI17" s="96">
        <v>14</v>
      </c>
      <c r="AJ17" s="35">
        <v>1233</v>
      </c>
      <c r="AK17" s="42">
        <v>631</v>
      </c>
      <c r="AL17" s="48">
        <v>602</v>
      </c>
      <c r="AM17" s="35">
        <v>1402</v>
      </c>
      <c r="AN17" s="42">
        <v>720</v>
      </c>
      <c r="AO17" s="48">
        <v>682</v>
      </c>
      <c r="AP17" s="35">
        <v>1487</v>
      </c>
      <c r="AQ17" s="42">
        <v>725</v>
      </c>
      <c r="AR17" s="48">
        <v>762</v>
      </c>
      <c r="AS17" s="35">
        <v>1544</v>
      </c>
      <c r="AT17" s="42">
        <v>816</v>
      </c>
      <c r="AU17" s="48">
        <v>728</v>
      </c>
      <c r="AV17" s="35">
        <v>1348</v>
      </c>
      <c r="AW17" s="42">
        <v>771</v>
      </c>
      <c r="AX17" s="48">
        <v>577</v>
      </c>
      <c r="AY17" s="35">
        <v>1260</v>
      </c>
      <c r="AZ17" s="42">
        <v>688</v>
      </c>
      <c r="BA17" s="48">
        <v>572</v>
      </c>
      <c r="BB17" s="35">
        <v>1579</v>
      </c>
      <c r="BC17" s="42">
        <v>806</v>
      </c>
      <c r="BD17" s="48">
        <v>773</v>
      </c>
      <c r="BE17" s="35">
        <v>1842</v>
      </c>
      <c r="BF17" s="42">
        <v>947</v>
      </c>
      <c r="BG17" s="48">
        <v>895</v>
      </c>
      <c r="BH17" s="35">
        <v>2318</v>
      </c>
      <c r="BI17" s="42">
        <v>1182</v>
      </c>
      <c r="BJ17" s="48">
        <v>1136</v>
      </c>
      <c r="BK17" s="35">
        <v>2237</v>
      </c>
      <c r="BL17" s="42">
        <v>1100</v>
      </c>
      <c r="BM17" s="48">
        <v>1137</v>
      </c>
      <c r="BN17" s="35">
        <v>1819</v>
      </c>
      <c r="BO17" s="42">
        <v>883</v>
      </c>
      <c r="BP17" s="48">
        <v>936</v>
      </c>
      <c r="BQ17" s="35">
        <v>1897</v>
      </c>
      <c r="BR17" s="42">
        <v>910</v>
      </c>
      <c r="BS17" s="48">
        <v>987</v>
      </c>
      <c r="BT17" s="35">
        <v>2003</v>
      </c>
      <c r="BU17" s="42">
        <v>951</v>
      </c>
      <c r="BV17" s="48">
        <v>1052</v>
      </c>
      <c r="BW17" s="35">
        <v>2700</v>
      </c>
      <c r="BX17" s="42">
        <v>1273</v>
      </c>
      <c r="BY17" s="48">
        <v>1427</v>
      </c>
      <c r="BZ17" s="35">
        <v>2408</v>
      </c>
      <c r="CA17" s="42">
        <v>1157</v>
      </c>
      <c r="CB17" s="48">
        <v>1251</v>
      </c>
      <c r="CC17" s="35">
        <v>1822</v>
      </c>
      <c r="CD17" s="42">
        <v>791</v>
      </c>
      <c r="CE17" s="48">
        <v>1031</v>
      </c>
      <c r="CF17" s="35">
        <v>1564</v>
      </c>
      <c r="CG17" s="42">
        <v>621</v>
      </c>
      <c r="CH17" s="48">
        <v>943</v>
      </c>
      <c r="CI17" s="35">
        <v>1879</v>
      </c>
      <c r="CJ17" s="42">
        <v>560</v>
      </c>
      <c r="CK17" s="48">
        <v>1319</v>
      </c>
      <c r="CM17" s="1">
        <v>32269</v>
      </c>
      <c r="CN17" s="1">
        <v>15498</v>
      </c>
      <c r="CO17" s="1">
        <v>16771</v>
      </c>
    </row>
    <row r="18" spans="2:93" ht="19.5" customHeight="1">
      <c r="B18" s="5" t="s">
        <v>6</v>
      </c>
      <c r="C18" s="11">
        <v>26925</v>
      </c>
      <c r="D18" s="19">
        <v>12957</v>
      </c>
      <c r="E18" s="27">
        <v>13968</v>
      </c>
      <c r="F18" s="35">
        <v>2652</v>
      </c>
      <c r="G18" s="42">
        <v>1355</v>
      </c>
      <c r="H18" s="48">
        <v>1297</v>
      </c>
      <c r="I18" s="35">
        <v>14006</v>
      </c>
      <c r="J18" s="42">
        <v>7431</v>
      </c>
      <c r="K18" s="48">
        <v>6575</v>
      </c>
      <c r="L18" s="35">
        <v>10267</v>
      </c>
      <c r="M18" s="42">
        <v>4171</v>
      </c>
      <c r="N18" s="48">
        <v>6096</v>
      </c>
      <c r="O18" s="59">
        <v>9.84958217270195</v>
      </c>
      <c r="P18" s="63">
        <v>10.457667669985335</v>
      </c>
      <c r="Q18" s="67">
        <v>9.285509736540664</v>
      </c>
      <c r="R18" s="59">
        <v>52.01857010213556</v>
      </c>
      <c r="S18" s="63">
        <v>57.351238712664966</v>
      </c>
      <c r="T18" s="67">
        <v>47.07187857961054</v>
      </c>
      <c r="U18" s="59">
        <v>38.13184772516249</v>
      </c>
      <c r="V18" s="63">
        <v>32.1910936173497</v>
      </c>
      <c r="W18" s="67">
        <v>43.6426116838488</v>
      </c>
      <c r="X18" s="71">
        <v>12064</v>
      </c>
      <c r="Y18" s="35">
        <v>12</v>
      </c>
      <c r="Z18" s="19">
        <v>33</v>
      </c>
      <c r="AA18" s="81">
        <v>-21</v>
      </c>
      <c r="AB18" s="85">
        <v>48</v>
      </c>
      <c r="AC18" s="19">
        <v>0</v>
      </c>
      <c r="AD18" s="48">
        <v>48</v>
      </c>
      <c r="AE18" s="19">
        <v>49</v>
      </c>
      <c r="AF18" s="19">
        <v>6</v>
      </c>
      <c r="AG18" s="48">
        <v>55</v>
      </c>
      <c r="AH18" s="92">
        <v>-7</v>
      </c>
      <c r="AI18" s="96">
        <v>-28</v>
      </c>
      <c r="AJ18" s="35">
        <v>801</v>
      </c>
      <c r="AK18" s="42">
        <v>403</v>
      </c>
      <c r="AL18" s="48">
        <v>398</v>
      </c>
      <c r="AM18" s="35">
        <v>900</v>
      </c>
      <c r="AN18" s="42">
        <v>469</v>
      </c>
      <c r="AO18" s="48">
        <v>431</v>
      </c>
      <c r="AP18" s="35">
        <v>951</v>
      </c>
      <c r="AQ18" s="42">
        <v>483</v>
      </c>
      <c r="AR18" s="48">
        <v>468</v>
      </c>
      <c r="AS18" s="35">
        <v>1545</v>
      </c>
      <c r="AT18" s="42">
        <v>928</v>
      </c>
      <c r="AU18" s="48">
        <v>617</v>
      </c>
      <c r="AV18" s="35">
        <v>1698</v>
      </c>
      <c r="AW18" s="42">
        <v>1141</v>
      </c>
      <c r="AX18" s="48">
        <v>557</v>
      </c>
      <c r="AY18" s="35">
        <v>845</v>
      </c>
      <c r="AZ18" s="42">
        <v>453</v>
      </c>
      <c r="BA18" s="48">
        <v>392</v>
      </c>
      <c r="BB18" s="35">
        <v>1044</v>
      </c>
      <c r="BC18" s="42">
        <v>519</v>
      </c>
      <c r="BD18" s="48">
        <v>525</v>
      </c>
      <c r="BE18" s="35">
        <v>1313</v>
      </c>
      <c r="BF18" s="42">
        <v>660</v>
      </c>
      <c r="BG18" s="48">
        <v>653</v>
      </c>
      <c r="BH18" s="35">
        <v>1587</v>
      </c>
      <c r="BI18" s="42">
        <v>790</v>
      </c>
      <c r="BJ18" s="48">
        <v>797</v>
      </c>
      <c r="BK18" s="35">
        <v>1392</v>
      </c>
      <c r="BL18" s="42">
        <v>708</v>
      </c>
      <c r="BM18" s="48">
        <v>684</v>
      </c>
      <c r="BN18" s="35">
        <v>1309</v>
      </c>
      <c r="BO18" s="42">
        <v>630</v>
      </c>
      <c r="BP18" s="48">
        <v>679</v>
      </c>
      <c r="BQ18" s="35">
        <v>1494</v>
      </c>
      <c r="BR18" s="42">
        <v>709</v>
      </c>
      <c r="BS18" s="48">
        <v>785</v>
      </c>
      <c r="BT18" s="35">
        <v>1779</v>
      </c>
      <c r="BU18" s="42">
        <v>893</v>
      </c>
      <c r="BV18" s="48">
        <v>886</v>
      </c>
      <c r="BW18" s="35">
        <v>2341</v>
      </c>
      <c r="BX18" s="42">
        <v>1103</v>
      </c>
      <c r="BY18" s="48">
        <v>1238</v>
      </c>
      <c r="BZ18" s="35">
        <v>2143</v>
      </c>
      <c r="CA18" s="42">
        <v>1013</v>
      </c>
      <c r="CB18" s="48">
        <v>1130</v>
      </c>
      <c r="CC18" s="35">
        <v>1805</v>
      </c>
      <c r="CD18" s="42">
        <v>764</v>
      </c>
      <c r="CE18" s="48">
        <v>1041</v>
      </c>
      <c r="CF18" s="35">
        <v>1668</v>
      </c>
      <c r="CG18" s="42">
        <v>633</v>
      </c>
      <c r="CH18" s="48">
        <v>1035</v>
      </c>
      <c r="CI18" s="35">
        <v>2310</v>
      </c>
      <c r="CJ18" s="42">
        <v>658</v>
      </c>
      <c r="CK18" s="48">
        <v>1652</v>
      </c>
      <c r="CM18" s="1">
        <v>26922</v>
      </c>
      <c r="CN18" s="1">
        <v>12978</v>
      </c>
      <c r="CO18" s="1">
        <v>13944</v>
      </c>
    </row>
    <row r="19" spans="2:93" ht="19.5" customHeight="1">
      <c r="B19" s="4" t="s">
        <v>41</v>
      </c>
      <c r="C19" s="10">
        <v>16369</v>
      </c>
      <c r="D19" s="18">
        <v>7743</v>
      </c>
      <c r="E19" s="26">
        <v>8626</v>
      </c>
      <c r="F19" s="10">
        <v>1485</v>
      </c>
      <c r="G19" s="18">
        <v>757</v>
      </c>
      <c r="H19" s="47">
        <v>728</v>
      </c>
      <c r="I19" s="10">
        <v>7763</v>
      </c>
      <c r="J19" s="18">
        <v>4066</v>
      </c>
      <c r="K19" s="47">
        <v>3697</v>
      </c>
      <c r="L19" s="10">
        <v>7121</v>
      </c>
      <c r="M19" s="18">
        <v>2920</v>
      </c>
      <c r="N19" s="47">
        <v>4201</v>
      </c>
      <c r="O19" s="58">
        <v>9.072026391349503</v>
      </c>
      <c r="P19" s="62">
        <v>9.776572387963322</v>
      </c>
      <c r="Q19" s="66">
        <v>8.439601205657315</v>
      </c>
      <c r="R19" s="58">
        <v>47.42501069094019</v>
      </c>
      <c r="S19" s="62">
        <v>52.51194627405399</v>
      </c>
      <c r="T19" s="66">
        <v>42.85879897982843</v>
      </c>
      <c r="U19" s="58">
        <v>43.502962917710306</v>
      </c>
      <c r="V19" s="62">
        <v>37.7114813379827</v>
      </c>
      <c r="W19" s="66">
        <v>48.70159981451426</v>
      </c>
      <c r="X19" s="70">
        <v>7454</v>
      </c>
      <c r="Y19" s="10">
        <v>7</v>
      </c>
      <c r="Z19" s="18">
        <v>19</v>
      </c>
      <c r="AA19" s="47">
        <v>-12</v>
      </c>
      <c r="AB19" s="84">
        <v>38</v>
      </c>
      <c r="AC19" s="18">
        <v>4</v>
      </c>
      <c r="AD19" s="47">
        <v>42</v>
      </c>
      <c r="AE19" s="18">
        <v>25</v>
      </c>
      <c r="AF19" s="18">
        <v>5</v>
      </c>
      <c r="AG19" s="47">
        <v>30</v>
      </c>
      <c r="AH19" s="91">
        <v>12</v>
      </c>
      <c r="AI19" s="95">
        <v>0</v>
      </c>
      <c r="AJ19" s="10">
        <v>445</v>
      </c>
      <c r="AK19" s="18">
        <v>233</v>
      </c>
      <c r="AL19" s="47">
        <v>212</v>
      </c>
      <c r="AM19" s="10">
        <v>522</v>
      </c>
      <c r="AN19" s="18">
        <v>256</v>
      </c>
      <c r="AO19" s="47">
        <v>266</v>
      </c>
      <c r="AP19" s="10">
        <v>518</v>
      </c>
      <c r="AQ19" s="18">
        <v>268</v>
      </c>
      <c r="AR19" s="47">
        <v>250</v>
      </c>
      <c r="AS19" s="10">
        <v>491</v>
      </c>
      <c r="AT19" s="18">
        <v>267</v>
      </c>
      <c r="AU19" s="47">
        <v>224</v>
      </c>
      <c r="AV19" s="10">
        <v>434</v>
      </c>
      <c r="AW19" s="18">
        <v>257</v>
      </c>
      <c r="AX19" s="47">
        <v>177</v>
      </c>
      <c r="AY19" s="10">
        <v>510</v>
      </c>
      <c r="AZ19" s="18">
        <v>280</v>
      </c>
      <c r="BA19" s="47">
        <v>230</v>
      </c>
      <c r="BB19" s="10">
        <v>606</v>
      </c>
      <c r="BC19" s="18">
        <v>312</v>
      </c>
      <c r="BD19" s="47">
        <v>294</v>
      </c>
      <c r="BE19" s="10">
        <v>684</v>
      </c>
      <c r="BF19" s="18">
        <v>381</v>
      </c>
      <c r="BG19" s="47">
        <v>303</v>
      </c>
      <c r="BH19" s="10">
        <v>870</v>
      </c>
      <c r="BI19" s="18">
        <v>424</v>
      </c>
      <c r="BJ19" s="47">
        <v>446</v>
      </c>
      <c r="BK19" s="10">
        <v>875</v>
      </c>
      <c r="BL19" s="18">
        <v>462</v>
      </c>
      <c r="BM19" s="47">
        <v>413</v>
      </c>
      <c r="BN19" s="10">
        <v>917</v>
      </c>
      <c r="BO19" s="18">
        <v>456</v>
      </c>
      <c r="BP19" s="47">
        <v>461</v>
      </c>
      <c r="BQ19" s="10">
        <v>1138</v>
      </c>
      <c r="BR19" s="18">
        <v>607</v>
      </c>
      <c r="BS19" s="47">
        <v>531</v>
      </c>
      <c r="BT19" s="10">
        <v>1238</v>
      </c>
      <c r="BU19" s="18">
        <v>620</v>
      </c>
      <c r="BV19" s="47">
        <v>618</v>
      </c>
      <c r="BW19" s="10">
        <v>1646</v>
      </c>
      <c r="BX19" s="18">
        <v>783</v>
      </c>
      <c r="BY19" s="47">
        <v>863</v>
      </c>
      <c r="BZ19" s="10">
        <v>1405</v>
      </c>
      <c r="CA19" s="18">
        <v>645</v>
      </c>
      <c r="CB19" s="47">
        <v>760</v>
      </c>
      <c r="CC19" s="10">
        <v>1276</v>
      </c>
      <c r="CD19" s="18">
        <v>540</v>
      </c>
      <c r="CE19" s="47">
        <v>736</v>
      </c>
      <c r="CF19" s="10">
        <v>1252</v>
      </c>
      <c r="CG19" s="18">
        <v>510</v>
      </c>
      <c r="CH19" s="47">
        <v>742</v>
      </c>
      <c r="CI19" s="10">
        <v>1542</v>
      </c>
      <c r="CJ19" s="18">
        <v>442</v>
      </c>
      <c r="CK19" s="47">
        <v>1100</v>
      </c>
      <c r="CM19" s="1">
        <v>16315</v>
      </c>
      <c r="CN19" s="1">
        <v>7725</v>
      </c>
      <c r="CO19" s="1">
        <v>8590</v>
      </c>
    </row>
    <row r="20" spans="2:93" ht="19.5" customHeight="1">
      <c r="B20" s="5" t="s">
        <v>67</v>
      </c>
      <c r="C20" s="11">
        <v>2358</v>
      </c>
      <c r="D20" s="19">
        <v>1151</v>
      </c>
      <c r="E20" s="27">
        <v>1207</v>
      </c>
      <c r="F20" s="35">
        <v>158</v>
      </c>
      <c r="G20" s="42">
        <v>78</v>
      </c>
      <c r="H20" s="48">
        <v>80</v>
      </c>
      <c r="I20" s="35">
        <v>1064</v>
      </c>
      <c r="J20" s="42">
        <v>578</v>
      </c>
      <c r="K20" s="48">
        <v>486</v>
      </c>
      <c r="L20" s="35">
        <v>1136</v>
      </c>
      <c r="M20" s="42">
        <v>495</v>
      </c>
      <c r="N20" s="48">
        <v>641</v>
      </c>
      <c r="O20" s="59">
        <v>6.700593723494487</v>
      </c>
      <c r="P20" s="63">
        <v>6.776715899218071</v>
      </c>
      <c r="Q20" s="67">
        <v>6.628003314001657</v>
      </c>
      <c r="R20" s="59">
        <v>45.12298558100085</v>
      </c>
      <c r="S20" s="63">
        <v>50.21720243266724</v>
      </c>
      <c r="T20" s="67">
        <v>40.265120132560064</v>
      </c>
      <c r="U20" s="59">
        <v>48.17642069550466</v>
      </c>
      <c r="V20" s="63">
        <v>43.00608166811468</v>
      </c>
      <c r="W20" s="67">
        <v>53.106876553438276</v>
      </c>
      <c r="X20" s="71">
        <v>1287</v>
      </c>
      <c r="Y20" s="35">
        <v>0</v>
      </c>
      <c r="Z20" s="19">
        <v>2</v>
      </c>
      <c r="AA20" s="81">
        <v>-2</v>
      </c>
      <c r="AB20" s="85">
        <v>5</v>
      </c>
      <c r="AC20" s="19">
        <v>0</v>
      </c>
      <c r="AD20" s="48">
        <v>5</v>
      </c>
      <c r="AE20" s="19">
        <v>5</v>
      </c>
      <c r="AF20" s="19">
        <v>1</v>
      </c>
      <c r="AG20" s="48">
        <v>6</v>
      </c>
      <c r="AH20" s="92">
        <v>-1</v>
      </c>
      <c r="AI20" s="96">
        <v>-3</v>
      </c>
      <c r="AJ20" s="35">
        <v>43</v>
      </c>
      <c r="AK20" s="42">
        <v>22</v>
      </c>
      <c r="AL20" s="48">
        <v>21</v>
      </c>
      <c r="AM20" s="35">
        <v>54</v>
      </c>
      <c r="AN20" s="42">
        <v>24</v>
      </c>
      <c r="AO20" s="48">
        <v>30</v>
      </c>
      <c r="AP20" s="35">
        <v>61</v>
      </c>
      <c r="AQ20" s="42">
        <v>32</v>
      </c>
      <c r="AR20" s="48">
        <v>29</v>
      </c>
      <c r="AS20" s="35">
        <v>60</v>
      </c>
      <c r="AT20" s="42">
        <v>37</v>
      </c>
      <c r="AU20" s="48">
        <v>23</v>
      </c>
      <c r="AV20" s="35">
        <v>55</v>
      </c>
      <c r="AW20" s="42">
        <v>34</v>
      </c>
      <c r="AX20" s="48">
        <v>21</v>
      </c>
      <c r="AY20" s="35">
        <v>47</v>
      </c>
      <c r="AZ20" s="42">
        <v>29</v>
      </c>
      <c r="BA20" s="48">
        <v>18</v>
      </c>
      <c r="BB20" s="35">
        <v>70</v>
      </c>
      <c r="BC20" s="42">
        <v>42</v>
      </c>
      <c r="BD20" s="48">
        <v>28</v>
      </c>
      <c r="BE20" s="35">
        <v>96</v>
      </c>
      <c r="BF20" s="42">
        <v>60</v>
      </c>
      <c r="BG20" s="48">
        <v>36</v>
      </c>
      <c r="BH20" s="35">
        <v>121</v>
      </c>
      <c r="BI20" s="42">
        <v>54</v>
      </c>
      <c r="BJ20" s="48">
        <v>67</v>
      </c>
      <c r="BK20" s="35">
        <v>119</v>
      </c>
      <c r="BL20" s="42">
        <v>67</v>
      </c>
      <c r="BM20" s="48">
        <v>52</v>
      </c>
      <c r="BN20" s="35">
        <v>130</v>
      </c>
      <c r="BO20" s="42">
        <v>66</v>
      </c>
      <c r="BP20" s="48">
        <v>64</v>
      </c>
      <c r="BQ20" s="35">
        <v>175</v>
      </c>
      <c r="BR20" s="42">
        <v>98</v>
      </c>
      <c r="BS20" s="48">
        <v>77</v>
      </c>
      <c r="BT20" s="35">
        <v>191</v>
      </c>
      <c r="BU20" s="42">
        <v>91</v>
      </c>
      <c r="BV20" s="48">
        <v>100</v>
      </c>
      <c r="BW20" s="35">
        <v>294</v>
      </c>
      <c r="BX20" s="42">
        <v>146</v>
      </c>
      <c r="BY20" s="48">
        <v>148</v>
      </c>
      <c r="BZ20" s="35">
        <v>226</v>
      </c>
      <c r="CA20" s="42">
        <v>106</v>
      </c>
      <c r="CB20" s="48">
        <v>120</v>
      </c>
      <c r="CC20" s="35">
        <v>208</v>
      </c>
      <c r="CD20" s="42">
        <v>105</v>
      </c>
      <c r="CE20" s="48">
        <v>103</v>
      </c>
      <c r="CF20" s="35">
        <v>201</v>
      </c>
      <c r="CG20" s="42">
        <v>72</v>
      </c>
      <c r="CH20" s="48">
        <v>129</v>
      </c>
      <c r="CI20" s="35">
        <v>207</v>
      </c>
      <c r="CJ20" s="42">
        <v>66</v>
      </c>
      <c r="CK20" s="48">
        <v>141</v>
      </c>
      <c r="CM20" s="1">
        <v>2335</v>
      </c>
      <c r="CN20" s="1">
        <v>1146</v>
      </c>
      <c r="CO20" s="1">
        <v>1189</v>
      </c>
    </row>
    <row r="21" spans="2:93" ht="19.5" customHeight="1">
      <c r="B21" s="5" t="s">
        <v>68</v>
      </c>
      <c r="C21" s="11">
        <v>3163</v>
      </c>
      <c r="D21" s="19">
        <v>1449</v>
      </c>
      <c r="E21" s="27">
        <v>1714</v>
      </c>
      <c r="F21" s="35">
        <v>287</v>
      </c>
      <c r="G21" s="42">
        <v>157</v>
      </c>
      <c r="H21" s="48">
        <v>130</v>
      </c>
      <c r="I21" s="35">
        <v>1459</v>
      </c>
      <c r="J21" s="42">
        <v>716</v>
      </c>
      <c r="K21" s="48">
        <v>743</v>
      </c>
      <c r="L21" s="35">
        <v>1417</v>
      </c>
      <c r="M21" s="42">
        <v>576</v>
      </c>
      <c r="N21" s="48">
        <v>841</v>
      </c>
      <c r="O21" s="59">
        <v>9.07366424280746</v>
      </c>
      <c r="P21" s="63">
        <v>10.835058661145618</v>
      </c>
      <c r="Q21" s="67">
        <v>7.584597432905485</v>
      </c>
      <c r="R21" s="59">
        <v>46.12709453050901</v>
      </c>
      <c r="S21" s="63">
        <v>49.41338854382333</v>
      </c>
      <c r="T21" s="67">
        <v>43.348891481913654</v>
      </c>
      <c r="U21" s="59">
        <v>44.79924122668353</v>
      </c>
      <c r="V21" s="63">
        <v>39.75155279503105</v>
      </c>
      <c r="W21" s="67">
        <v>49.06651108518086</v>
      </c>
      <c r="X21" s="71">
        <v>1445</v>
      </c>
      <c r="Y21" s="35">
        <v>1</v>
      </c>
      <c r="Z21" s="19">
        <v>3</v>
      </c>
      <c r="AA21" s="81">
        <v>-2</v>
      </c>
      <c r="AB21" s="85">
        <v>7</v>
      </c>
      <c r="AC21" s="19">
        <v>1</v>
      </c>
      <c r="AD21" s="48">
        <v>8</v>
      </c>
      <c r="AE21" s="19">
        <v>4</v>
      </c>
      <c r="AF21" s="19">
        <v>0</v>
      </c>
      <c r="AG21" s="48">
        <v>4</v>
      </c>
      <c r="AH21" s="92">
        <v>4</v>
      </c>
      <c r="AI21" s="96">
        <v>2</v>
      </c>
      <c r="AJ21" s="35">
        <v>80</v>
      </c>
      <c r="AK21" s="42">
        <v>40</v>
      </c>
      <c r="AL21" s="48">
        <v>40</v>
      </c>
      <c r="AM21" s="35">
        <v>105</v>
      </c>
      <c r="AN21" s="42">
        <v>61</v>
      </c>
      <c r="AO21" s="48">
        <v>44</v>
      </c>
      <c r="AP21" s="35">
        <v>102</v>
      </c>
      <c r="AQ21" s="42">
        <v>56</v>
      </c>
      <c r="AR21" s="48">
        <v>46</v>
      </c>
      <c r="AS21" s="35">
        <v>93</v>
      </c>
      <c r="AT21" s="42">
        <v>49</v>
      </c>
      <c r="AU21" s="48">
        <v>44</v>
      </c>
      <c r="AV21" s="35">
        <v>75</v>
      </c>
      <c r="AW21" s="42">
        <v>38</v>
      </c>
      <c r="AX21" s="48">
        <v>37</v>
      </c>
      <c r="AY21" s="35">
        <v>100</v>
      </c>
      <c r="AZ21" s="42">
        <v>53</v>
      </c>
      <c r="BA21" s="48">
        <v>47</v>
      </c>
      <c r="BB21" s="35">
        <v>102</v>
      </c>
      <c r="BC21" s="42">
        <v>53</v>
      </c>
      <c r="BD21" s="48">
        <v>49</v>
      </c>
      <c r="BE21" s="35">
        <v>127</v>
      </c>
      <c r="BF21" s="42">
        <v>66</v>
      </c>
      <c r="BG21" s="48">
        <v>61</v>
      </c>
      <c r="BH21" s="35">
        <v>161</v>
      </c>
      <c r="BI21" s="42">
        <v>73</v>
      </c>
      <c r="BJ21" s="48">
        <v>88</v>
      </c>
      <c r="BK21" s="35">
        <v>140</v>
      </c>
      <c r="BL21" s="42">
        <v>67</v>
      </c>
      <c r="BM21" s="48">
        <v>73</v>
      </c>
      <c r="BN21" s="35">
        <v>180</v>
      </c>
      <c r="BO21" s="42">
        <v>82</v>
      </c>
      <c r="BP21" s="48">
        <v>98</v>
      </c>
      <c r="BQ21" s="35">
        <v>198</v>
      </c>
      <c r="BR21" s="42">
        <v>96</v>
      </c>
      <c r="BS21" s="48">
        <v>102</v>
      </c>
      <c r="BT21" s="35">
        <v>283</v>
      </c>
      <c r="BU21" s="42">
        <v>139</v>
      </c>
      <c r="BV21" s="48">
        <v>144</v>
      </c>
      <c r="BW21" s="35">
        <v>322</v>
      </c>
      <c r="BX21" s="42">
        <v>156</v>
      </c>
      <c r="BY21" s="48">
        <v>166</v>
      </c>
      <c r="BZ21" s="35">
        <v>276</v>
      </c>
      <c r="CA21" s="42">
        <v>134</v>
      </c>
      <c r="CB21" s="48">
        <v>142</v>
      </c>
      <c r="CC21" s="35">
        <v>221</v>
      </c>
      <c r="CD21" s="42">
        <v>89</v>
      </c>
      <c r="CE21" s="48">
        <v>132</v>
      </c>
      <c r="CF21" s="35">
        <v>258</v>
      </c>
      <c r="CG21" s="42">
        <v>109</v>
      </c>
      <c r="CH21" s="48">
        <v>149</v>
      </c>
      <c r="CI21" s="35">
        <v>340</v>
      </c>
      <c r="CJ21" s="42">
        <v>88</v>
      </c>
      <c r="CK21" s="48">
        <v>252</v>
      </c>
      <c r="CM21" s="1">
        <v>3168</v>
      </c>
      <c r="CN21" s="1">
        <v>1450</v>
      </c>
      <c r="CO21" s="1">
        <v>1718</v>
      </c>
    </row>
    <row r="22" spans="2:93" ht="19.5" customHeight="1">
      <c r="B22" s="5" t="s">
        <v>69</v>
      </c>
      <c r="C22" s="11">
        <v>2545</v>
      </c>
      <c r="D22" s="19">
        <v>1197</v>
      </c>
      <c r="E22" s="27">
        <v>1348</v>
      </c>
      <c r="F22" s="35">
        <v>227</v>
      </c>
      <c r="G22" s="42">
        <v>110</v>
      </c>
      <c r="H22" s="48">
        <v>117</v>
      </c>
      <c r="I22" s="35">
        <v>1248</v>
      </c>
      <c r="J22" s="42">
        <v>667</v>
      </c>
      <c r="K22" s="48">
        <v>581</v>
      </c>
      <c r="L22" s="35">
        <v>1070</v>
      </c>
      <c r="M22" s="42">
        <v>420</v>
      </c>
      <c r="N22" s="48">
        <v>650</v>
      </c>
      <c r="O22" s="59">
        <v>8.919449901768173</v>
      </c>
      <c r="P22" s="63">
        <v>9.189640768588136</v>
      </c>
      <c r="Q22" s="67">
        <v>8.679525222551929</v>
      </c>
      <c r="R22" s="59">
        <v>49.03732809430255</v>
      </c>
      <c r="S22" s="63">
        <v>55.72263993316625</v>
      </c>
      <c r="T22" s="67">
        <v>43.10089020771513</v>
      </c>
      <c r="U22" s="59">
        <v>42.04322200392927</v>
      </c>
      <c r="V22" s="63">
        <v>35.08771929824561</v>
      </c>
      <c r="W22" s="67">
        <v>48.21958456973294</v>
      </c>
      <c r="X22" s="71">
        <v>1164</v>
      </c>
      <c r="Y22" s="35">
        <v>2</v>
      </c>
      <c r="Z22" s="19">
        <v>2</v>
      </c>
      <c r="AA22" s="81">
        <v>0</v>
      </c>
      <c r="AB22" s="85">
        <v>11</v>
      </c>
      <c r="AC22" s="19">
        <v>1</v>
      </c>
      <c r="AD22" s="48">
        <v>12</v>
      </c>
      <c r="AE22" s="19">
        <v>5</v>
      </c>
      <c r="AF22" s="19">
        <v>0</v>
      </c>
      <c r="AG22" s="48">
        <v>5</v>
      </c>
      <c r="AH22" s="92">
        <v>7</v>
      </c>
      <c r="AI22" s="96">
        <v>7</v>
      </c>
      <c r="AJ22" s="35">
        <v>76</v>
      </c>
      <c r="AK22" s="42">
        <v>37</v>
      </c>
      <c r="AL22" s="48">
        <v>39</v>
      </c>
      <c r="AM22" s="35">
        <v>77</v>
      </c>
      <c r="AN22" s="42">
        <v>27</v>
      </c>
      <c r="AO22" s="48">
        <v>50</v>
      </c>
      <c r="AP22" s="35">
        <v>74</v>
      </c>
      <c r="AQ22" s="42">
        <v>46</v>
      </c>
      <c r="AR22" s="48">
        <v>28</v>
      </c>
      <c r="AS22" s="35">
        <v>64</v>
      </c>
      <c r="AT22" s="42">
        <v>35</v>
      </c>
      <c r="AU22" s="48">
        <v>29</v>
      </c>
      <c r="AV22" s="35">
        <v>65</v>
      </c>
      <c r="AW22" s="42">
        <v>39</v>
      </c>
      <c r="AX22" s="48">
        <v>26</v>
      </c>
      <c r="AY22" s="35">
        <v>88</v>
      </c>
      <c r="AZ22" s="42">
        <v>48</v>
      </c>
      <c r="BA22" s="48">
        <v>40</v>
      </c>
      <c r="BB22" s="35">
        <v>116</v>
      </c>
      <c r="BC22" s="42">
        <v>63</v>
      </c>
      <c r="BD22" s="48">
        <v>53</v>
      </c>
      <c r="BE22" s="35">
        <v>110</v>
      </c>
      <c r="BF22" s="42">
        <v>59</v>
      </c>
      <c r="BG22" s="48">
        <v>51</v>
      </c>
      <c r="BH22" s="35">
        <v>124</v>
      </c>
      <c r="BI22" s="42">
        <v>64</v>
      </c>
      <c r="BJ22" s="48">
        <v>60</v>
      </c>
      <c r="BK22" s="35">
        <v>142</v>
      </c>
      <c r="BL22" s="42">
        <v>78</v>
      </c>
      <c r="BM22" s="48">
        <v>64</v>
      </c>
      <c r="BN22" s="35">
        <v>141</v>
      </c>
      <c r="BO22" s="42">
        <v>72</v>
      </c>
      <c r="BP22" s="48">
        <v>69</v>
      </c>
      <c r="BQ22" s="35">
        <v>190</v>
      </c>
      <c r="BR22" s="42">
        <v>99</v>
      </c>
      <c r="BS22" s="48">
        <v>91</v>
      </c>
      <c r="BT22" s="35">
        <v>208</v>
      </c>
      <c r="BU22" s="42">
        <v>110</v>
      </c>
      <c r="BV22" s="48">
        <v>98</v>
      </c>
      <c r="BW22" s="35">
        <v>228</v>
      </c>
      <c r="BX22" s="42">
        <v>108</v>
      </c>
      <c r="BY22" s="48">
        <v>120</v>
      </c>
      <c r="BZ22" s="35">
        <v>199</v>
      </c>
      <c r="CA22" s="42">
        <v>87</v>
      </c>
      <c r="CB22" s="48">
        <v>112</v>
      </c>
      <c r="CC22" s="35">
        <v>207</v>
      </c>
      <c r="CD22" s="42">
        <v>81</v>
      </c>
      <c r="CE22" s="48">
        <v>126</v>
      </c>
      <c r="CF22" s="35">
        <v>184</v>
      </c>
      <c r="CG22" s="42">
        <v>66</v>
      </c>
      <c r="CH22" s="48">
        <v>118</v>
      </c>
      <c r="CI22" s="35">
        <v>252</v>
      </c>
      <c r="CJ22" s="42">
        <v>78</v>
      </c>
      <c r="CK22" s="48">
        <v>174</v>
      </c>
      <c r="CM22" s="1">
        <v>2550</v>
      </c>
      <c r="CN22" s="1">
        <v>1202</v>
      </c>
      <c r="CO22" s="1">
        <v>1348</v>
      </c>
    </row>
    <row r="23" spans="2:93" ht="19.5" customHeight="1">
      <c r="B23" s="5" t="s">
        <v>56</v>
      </c>
      <c r="C23" s="11">
        <v>2512</v>
      </c>
      <c r="D23" s="19">
        <v>1212</v>
      </c>
      <c r="E23" s="27">
        <v>1300</v>
      </c>
      <c r="F23" s="35">
        <v>192</v>
      </c>
      <c r="G23" s="42">
        <v>108</v>
      </c>
      <c r="H23" s="48">
        <v>84</v>
      </c>
      <c r="I23" s="35">
        <v>1178</v>
      </c>
      <c r="J23" s="42">
        <v>616</v>
      </c>
      <c r="K23" s="48">
        <v>562</v>
      </c>
      <c r="L23" s="35">
        <v>1142</v>
      </c>
      <c r="M23" s="42">
        <v>488</v>
      </c>
      <c r="N23" s="48">
        <v>654</v>
      </c>
      <c r="O23" s="59">
        <v>7.643312101910828</v>
      </c>
      <c r="P23" s="63">
        <v>8.91089108910891</v>
      </c>
      <c r="Q23" s="67">
        <v>6.461538461538462</v>
      </c>
      <c r="R23" s="59">
        <v>46.894904458598724</v>
      </c>
      <c r="S23" s="63">
        <v>50.82508250825083</v>
      </c>
      <c r="T23" s="67">
        <v>43.230769230769226</v>
      </c>
      <c r="U23" s="59">
        <v>45.461783439490446</v>
      </c>
      <c r="V23" s="63">
        <v>40.26402640264026</v>
      </c>
      <c r="W23" s="67">
        <v>50.30769230769231</v>
      </c>
      <c r="X23" s="71">
        <v>1118</v>
      </c>
      <c r="Y23" s="35">
        <v>1</v>
      </c>
      <c r="Z23" s="19">
        <v>7</v>
      </c>
      <c r="AA23" s="81">
        <v>-6</v>
      </c>
      <c r="AB23" s="85">
        <v>5</v>
      </c>
      <c r="AC23" s="19">
        <v>0</v>
      </c>
      <c r="AD23" s="48">
        <v>5</v>
      </c>
      <c r="AE23" s="19">
        <v>4</v>
      </c>
      <c r="AF23" s="19">
        <v>3</v>
      </c>
      <c r="AG23" s="48">
        <v>7</v>
      </c>
      <c r="AH23" s="92">
        <v>-2</v>
      </c>
      <c r="AI23" s="96">
        <v>-8</v>
      </c>
      <c r="AJ23" s="35">
        <v>68</v>
      </c>
      <c r="AK23" s="42">
        <v>43</v>
      </c>
      <c r="AL23" s="48">
        <v>25</v>
      </c>
      <c r="AM23" s="35">
        <v>66</v>
      </c>
      <c r="AN23" s="42">
        <v>38</v>
      </c>
      <c r="AO23" s="48">
        <v>28</v>
      </c>
      <c r="AP23" s="35">
        <v>58</v>
      </c>
      <c r="AQ23" s="42">
        <v>27</v>
      </c>
      <c r="AR23" s="48">
        <v>31</v>
      </c>
      <c r="AS23" s="35">
        <v>64</v>
      </c>
      <c r="AT23" s="42">
        <v>33</v>
      </c>
      <c r="AU23" s="48">
        <v>31</v>
      </c>
      <c r="AV23" s="35">
        <v>73</v>
      </c>
      <c r="AW23" s="42">
        <v>48</v>
      </c>
      <c r="AX23" s="48">
        <v>25</v>
      </c>
      <c r="AY23" s="35">
        <v>79</v>
      </c>
      <c r="AZ23" s="42">
        <v>40</v>
      </c>
      <c r="BA23" s="48">
        <v>39</v>
      </c>
      <c r="BB23" s="35">
        <v>68</v>
      </c>
      <c r="BC23" s="42">
        <v>32</v>
      </c>
      <c r="BD23" s="48">
        <v>36</v>
      </c>
      <c r="BE23" s="35">
        <v>89</v>
      </c>
      <c r="BF23" s="42">
        <v>56</v>
      </c>
      <c r="BG23" s="48">
        <v>33</v>
      </c>
      <c r="BH23" s="35">
        <v>134</v>
      </c>
      <c r="BI23" s="42">
        <v>65</v>
      </c>
      <c r="BJ23" s="48">
        <v>69</v>
      </c>
      <c r="BK23" s="35">
        <v>140</v>
      </c>
      <c r="BL23" s="42">
        <v>71</v>
      </c>
      <c r="BM23" s="48">
        <v>69</v>
      </c>
      <c r="BN23" s="35">
        <v>140</v>
      </c>
      <c r="BO23" s="42">
        <v>70</v>
      </c>
      <c r="BP23" s="48">
        <v>70</v>
      </c>
      <c r="BQ23" s="35">
        <v>218</v>
      </c>
      <c r="BR23" s="42">
        <v>114</v>
      </c>
      <c r="BS23" s="48">
        <v>104</v>
      </c>
      <c r="BT23" s="35">
        <v>173</v>
      </c>
      <c r="BU23" s="42">
        <v>87</v>
      </c>
      <c r="BV23" s="48">
        <v>86</v>
      </c>
      <c r="BW23" s="35">
        <v>255</v>
      </c>
      <c r="BX23" s="42">
        <v>118</v>
      </c>
      <c r="BY23" s="48">
        <v>137</v>
      </c>
      <c r="BZ23" s="35">
        <v>218</v>
      </c>
      <c r="CA23" s="42">
        <v>108</v>
      </c>
      <c r="CB23" s="48">
        <v>110</v>
      </c>
      <c r="CC23" s="35">
        <v>220</v>
      </c>
      <c r="CD23" s="42">
        <v>102</v>
      </c>
      <c r="CE23" s="48">
        <v>118</v>
      </c>
      <c r="CF23" s="35">
        <v>214</v>
      </c>
      <c r="CG23" s="42">
        <v>94</v>
      </c>
      <c r="CH23" s="48">
        <v>120</v>
      </c>
      <c r="CI23" s="35">
        <v>235</v>
      </c>
      <c r="CJ23" s="42">
        <v>66</v>
      </c>
      <c r="CK23" s="48">
        <v>169</v>
      </c>
      <c r="CM23" s="1">
        <v>2525</v>
      </c>
      <c r="CN23" s="1">
        <v>1217</v>
      </c>
      <c r="CO23" s="1">
        <v>1308</v>
      </c>
    </row>
    <row r="24" spans="2:93" ht="19.5" customHeight="1">
      <c r="B24" s="5" t="s">
        <v>70</v>
      </c>
      <c r="C24" s="11">
        <v>1227</v>
      </c>
      <c r="D24" s="19">
        <v>584</v>
      </c>
      <c r="E24" s="27">
        <v>643</v>
      </c>
      <c r="F24" s="35">
        <v>112</v>
      </c>
      <c r="G24" s="42">
        <v>51</v>
      </c>
      <c r="H24" s="48">
        <v>61</v>
      </c>
      <c r="I24" s="35">
        <v>573</v>
      </c>
      <c r="J24" s="42">
        <v>308</v>
      </c>
      <c r="K24" s="48">
        <v>265</v>
      </c>
      <c r="L24" s="35">
        <v>542</v>
      </c>
      <c r="M24" s="42">
        <v>225</v>
      </c>
      <c r="N24" s="48">
        <v>317</v>
      </c>
      <c r="O24" s="59">
        <v>9.1279543602282</v>
      </c>
      <c r="P24" s="63">
        <v>8.732876712328768</v>
      </c>
      <c r="Q24" s="67">
        <v>9.486780715396579</v>
      </c>
      <c r="R24" s="59">
        <v>46.69926650366748</v>
      </c>
      <c r="S24" s="63">
        <v>52.73972602739726</v>
      </c>
      <c r="T24" s="67">
        <v>41.21306376360809</v>
      </c>
      <c r="U24" s="59">
        <v>44.17277913610432</v>
      </c>
      <c r="V24" s="63">
        <v>38.52739726027397</v>
      </c>
      <c r="W24" s="67">
        <v>49.30015552099534</v>
      </c>
      <c r="X24" s="71">
        <v>573</v>
      </c>
      <c r="Y24" s="35">
        <v>1</v>
      </c>
      <c r="Z24" s="19">
        <v>2</v>
      </c>
      <c r="AA24" s="81">
        <v>-1</v>
      </c>
      <c r="AB24" s="85">
        <v>3</v>
      </c>
      <c r="AC24" s="19">
        <v>0</v>
      </c>
      <c r="AD24" s="48">
        <v>3</v>
      </c>
      <c r="AE24" s="19">
        <v>0</v>
      </c>
      <c r="AF24" s="19">
        <v>1</v>
      </c>
      <c r="AG24" s="48">
        <v>1</v>
      </c>
      <c r="AH24" s="92">
        <v>2</v>
      </c>
      <c r="AI24" s="96">
        <v>1</v>
      </c>
      <c r="AJ24" s="35">
        <v>29</v>
      </c>
      <c r="AK24" s="42">
        <v>18</v>
      </c>
      <c r="AL24" s="48">
        <v>11</v>
      </c>
      <c r="AM24" s="35">
        <v>39</v>
      </c>
      <c r="AN24" s="42">
        <v>15</v>
      </c>
      <c r="AO24" s="48">
        <v>24</v>
      </c>
      <c r="AP24" s="35">
        <v>44</v>
      </c>
      <c r="AQ24" s="42">
        <v>18</v>
      </c>
      <c r="AR24" s="48">
        <v>26</v>
      </c>
      <c r="AS24" s="35">
        <v>47</v>
      </c>
      <c r="AT24" s="42">
        <v>25</v>
      </c>
      <c r="AU24" s="48">
        <v>22</v>
      </c>
      <c r="AV24" s="35">
        <v>36</v>
      </c>
      <c r="AW24" s="42">
        <v>28</v>
      </c>
      <c r="AX24" s="48">
        <v>8</v>
      </c>
      <c r="AY24" s="35">
        <v>47</v>
      </c>
      <c r="AZ24" s="42">
        <v>27</v>
      </c>
      <c r="BA24" s="48">
        <v>20</v>
      </c>
      <c r="BB24" s="35">
        <v>52</v>
      </c>
      <c r="BC24" s="42">
        <v>20</v>
      </c>
      <c r="BD24" s="48">
        <v>32</v>
      </c>
      <c r="BE24" s="35">
        <v>53</v>
      </c>
      <c r="BF24" s="42">
        <v>28</v>
      </c>
      <c r="BG24" s="48">
        <v>25</v>
      </c>
      <c r="BH24" s="35">
        <v>47</v>
      </c>
      <c r="BI24" s="42">
        <v>26</v>
      </c>
      <c r="BJ24" s="48">
        <v>21</v>
      </c>
      <c r="BK24" s="35">
        <v>67</v>
      </c>
      <c r="BL24" s="42">
        <v>36</v>
      </c>
      <c r="BM24" s="48">
        <v>31</v>
      </c>
      <c r="BN24" s="35">
        <v>66</v>
      </c>
      <c r="BO24" s="42">
        <v>35</v>
      </c>
      <c r="BP24" s="48">
        <v>31</v>
      </c>
      <c r="BQ24" s="35">
        <v>73</v>
      </c>
      <c r="BR24" s="42">
        <v>40</v>
      </c>
      <c r="BS24" s="48">
        <v>33</v>
      </c>
      <c r="BT24" s="35">
        <v>85</v>
      </c>
      <c r="BU24" s="42">
        <v>43</v>
      </c>
      <c r="BV24" s="48">
        <v>42</v>
      </c>
      <c r="BW24" s="35">
        <v>128</v>
      </c>
      <c r="BX24" s="42">
        <v>60</v>
      </c>
      <c r="BY24" s="48">
        <v>68</v>
      </c>
      <c r="BZ24" s="35">
        <v>91</v>
      </c>
      <c r="CA24" s="42">
        <v>49</v>
      </c>
      <c r="CB24" s="48">
        <v>42</v>
      </c>
      <c r="CC24" s="35">
        <v>99</v>
      </c>
      <c r="CD24" s="42">
        <v>38</v>
      </c>
      <c r="CE24" s="48">
        <v>61</v>
      </c>
      <c r="CF24" s="35">
        <v>99</v>
      </c>
      <c r="CG24" s="42">
        <v>42</v>
      </c>
      <c r="CH24" s="48">
        <v>57</v>
      </c>
      <c r="CI24" s="35">
        <v>125</v>
      </c>
      <c r="CJ24" s="42">
        <v>36</v>
      </c>
      <c r="CK24" s="48">
        <v>89</v>
      </c>
      <c r="CM24" s="1">
        <v>1211</v>
      </c>
      <c r="CN24" s="1">
        <v>570</v>
      </c>
      <c r="CO24" s="1">
        <v>641</v>
      </c>
    </row>
    <row r="25" spans="2:93" ht="19.5" customHeight="1">
      <c r="B25" s="5" t="s">
        <v>58</v>
      </c>
      <c r="C25" s="11">
        <v>790</v>
      </c>
      <c r="D25" s="19">
        <v>382</v>
      </c>
      <c r="E25" s="27">
        <v>408</v>
      </c>
      <c r="F25" s="35">
        <v>88</v>
      </c>
      <c r="G25" s="42">
        <v>43</v>
      </c>
      <c r="H25" s="48">
        <v>45</v>
      </c>
      <c r="I25" s="35">
        <v>387</v>
      </c>
      <c r="J25" s="42">
        <v>203</v>
      </c>
      <c r="K25" s="48">
        <v>184</v>
      </c>
      <c r="L25" s="35">
        <v>315</v>
      </c>
      <c r="M25" s="42">
        <v>136</v>
      </c>
      <c r="N25" s="48">
        <v>179</v>
      </c>
      <c r="O25" s="59">
        <v>11.139240506329113</v>
      </c>
      <c r="P25" s="63">
        <v>11.2565445026178</v>
      </c>
      <c r="Q25" s="67">
        <v>11.029411764705882</v>
      </c>
      <c r="R25" s="59">
        <v>48.9873417721519</v>
      </c>
      <c r="S25" s="63">
        <v>53.141361256544506</v>
      </c>
      <c r="T25" s="67">
        <v>45.09803921568628</v>
      </c>
      <c r="U25" s="59">
        <v>39.87341772151899</v>
      </c>
      <c r="V25" s="63">
        <v>35.602094240837694</v>
      </c>
      <c r="W25" s="67">
        <v>43.872549019607845</v>
      </c>
      <c r="X25" s="71">
        <v>377</v>
      </c>
      <c r="Y25" s="35">
        <v>0</v>
      </c>
      <c r="Z25" s="19">
        <v>1</v>
      </c>
      <c r="AA25" s="81">
        <v>-1</v>
      </c>
      <c r="AB25" s="85">
        <v>1</v>
      </c>
      <c r="AC25" s="19">
        <v>1</v>
      </c>
      <c r="AD25" s="48">
        <v>2</v>
      </c>
      <c r="AE25" s="19">
        <v>2</v>
      </c>
      <c r="AF25" s="19">
        <v>0</v>
      </c>
      <c r="AG25" s="48">
        <v>2</v>
      </c>
      <c r="AH25" s="92">
        <v>0</v>
      </c>
      <c r="AI25" s="96">
        <v>-1</v>
      </c>
      <c r="AJ25" s="35">
        <v>19</v>
      </c>
      <c r="AK25" s="42">
        <v>11</v>
      </c>
      <c r="AL25" s="48">
        <v>8</v>
      </c>
      <c r="AM25" s="35">
        <v>39</v>
      </c>
      <c r="AN25" s="42">
        <v>17</v>
      </c>
      <c r="AO25" s="48">
        <v>22</v>
      </c>
      <c r="AP25" s="35">
        <v>30</v>
      </c>
      <c r="AQ25" s="42">
        <v>15</v>
      </c>
      <c r="AR25" s="48">
        <v>15</v>
      </c>
      <c r="AS25" s="35">
        <v>16</v>
      </c>
      <c r="AT25" s="42">
        <v>10</v>
      </c>
      <c r="AU25" s="48">
        <v>6</v>
      </c>
      <c r="AV25" s="35">
        <v>22</v>
      </c>
      <c r="AW25" s="42">
        <v>14</v>
      </c>
      <c r="AX25" s="48">
        <v>8</v>
      </c>
      <c r="AY25" s="35">
        <v>23</v>
      </c>
      <c r="AZ25" s="42">
        <v>9</v>
      </c>
      <c r="BA25" s="48">
        <v>14</v>
      </c>
      <c r="BB25" s="35">
        <v>43</v>
      </c>
      <c r="BC25" s="42">
        <v>25</v>
      </c>
      <c r="BD25" s="48">
        <v>18</v>
      </c>
      <c r="BE25" s="35">
        <v>27</v>
      </c>
      <c r="BF25" s="42">
        <v>13</v>
      </c>
      <c r="BG25" s="48">
        <v>14</v>
      </c>
      <c r="BH25" s="35">
        <v>44</v>
      </c>
      <c r="BI25" s="42">
        <v>20</v>
      </c>
      <c r="BJ25" s="48">
        <v>24</v>
      </c>
      <c r="BK25" s="35">
        <v>42</v>
      </c>
      <c r="BL25" s="42">
        <v>25</v>
      </c>
      <c r="BM25" s="48">
        <v>17</v>
      </c>
      <c r="BN25" s="35">
        <v>50</v>
      </c>
      <c r="BO25" s="42">
        <v>23</v>
      </c>
      <c r="BP25" s="48">
        <v>27</v>
      </c>
      <c r="BQ25" s="35">
        <v>64</v>
      </c>
      <c r="BR25" s="42">
        <v>39</v>
      </c>
      <c r="BS25" s="48">
        <v>25</v>
      </c>
      <c r="BT25" s="35">
        <v>56</v>
      </c>
      <c r="BU25" s="42">
        <v>25</v>
      </c>
      <c r="BV25" s="48">
        <v>31</v>
      </c>
      <c r="BW25" s="35">
        <v>69</v>
      </c>
      <c r="BX25" s="42">
        <v>41</v>
      </c>
      <c r="BY25" s="48">
        <v>28</v>
      </c>
      <c r="BZ25" s="35">
        <v>60</v>
      </c>
      <c r="CA25" s="42">
        <v>20</v>
      </c>
      <c r="CB25" s="48">
        <v>40</v>
      </c>
      <c r="CC25" s="35">
        <v>71</v>
      </c>
      <c r="CD25" s="42">
        <v>24</v>
      </c>
      <c r="CE25" s="48">
        <v>47</v>
      </c>
      <c r="CF25" s="35">
        <v>59</v>
      </c>
      <c r="CG25" s="42">
        <v>28</v>
      </c>
      <c r="CH25" s="48">
        <v>31</v>
      </c>
      <c r="CI25" s="35">
        <v>56</v>
      </c>
      <c r="CJ25" s="42">
        <v>23</v>
      </c>
      <c r="CK25" s="48">
        <v>33</v>
      </c>
      <c r="CM25" s="1">
        <v>776</v>
      </c>
      <c r="CN25" s="1">
        <v>381</v>
      </c>
      <c r="CO25" s="1">
        <v>395</v>
      </c>
    </row>
    <row r="26" spans="2:93" ht="19.5" customHeight="1">
      <c r="B26" s="5" t="s">
        <v>71</v>
      </c>
      <c r="C26" s="11">
        <v>3774</v>
      </c>
      <c r="D26" s="19">
        <v>1768</v>
      </c>
      <c r="E26" s="27">
        <v>2006</v>
      </c>
      <c r="F26" s="35">
        <v>421</v>
      </c>
      <c r="G26" s="42">
        <v>210</v>
      </c>
      <c r="H26" s="48">
        <v>211</v>
      </c>
      <c r="I26" s="35">
        <v>1854</v>
      </c>
      <c r="J26" s="42">
        <v>978</v>
      </c>
      <c r="K26" s="48">
        <v>876</v>
      </c>
      <c r="L26" s="35">
        <v>1499</v>
      </c>
      <c r="M26" s="42">
        <v>580</v>
      </c>
      <c r="N26" s="48">
        <v>919</v>
      </c>
      <c r="O26" s="59">
        <v>11.155272919978803</v>
      </c>
      <c r="P26" s="63">
        <v>11.877828054298641</v>
      </c>
      <c r="Q26" s="67">
        <v>10.518444666001994</v>
      </c>
      <c r="R26" s="59">
        <v>49.12559618441971</v>
      </c>
      <c r="S26" s="63">
        <v>55.31674208144797</v>
      </c>
      <c r="T26" s="67">
        <v>43.66899302093719</v>
      </c>
      <c r="U26" s="59">
        <v>39.71913089560148</v>
      </c>
      <c r="V26" s="63">
        <v>32.80542986425339</v>
      </c>
      <c r="W26" s="67">
        <v>45.812562313060816</v>
      </c>
      <c r="X26" s="71">
        <v>1490</v>
      </c>
      <c r="Y26" s="35">
        <v>2</v>
      </c>
      <c r="Z26" s="19">
        <v>2</v>
      </c>
      <c r="AA26" s="81">
        <v>0</v>
      </c>
      <c r="AB26" s="85">
        <v>6</v>
      </c>
      <c r="AC26" s="19">
        <v>1</v>
      </c>
      <c r="AD26" s="48">
        <v>7</v>
      </c>
      <c r="AE26" s="19">
        <v>5</v>
      </c>
      <c r="AF26" s="19">
        <v>0</v>
      </c>
      <c r="AG26" s="48">
        <v>5</v>
      </c>
      <c r="AH26" s="92">
        <v>2</v>
      </c>
      <c r="AI26" s="96">
        <v>2</v>
      </c>
      <c r="AJ26" s="35">
        <v>130</v>
      </c>
      <c r="AK26" s="42">
        <v>62</v>
      </c>
      <c r="AL26" s="48">
        <v>68</v>
      </c>
      <c r="AM26" s="35">
        <v>142</v>
      </c>
      <c r="AN26" s="42">
        <v>74</v>
      </c>
      <c r="AO26" s="48">
        <v>68</v>
      </c>
      <c r="AP26" s="35">
        <v>149</v>
      </c>
      <c r="AQ26" s="42">
        <v>74</v>
      </c>
      <c r="AR26" s="48">
        <v>75</v>
      </c>
      <c r="AS26" s="35">
        <v>147</v>
      </c>
      <c r="AT26" s="42">
        <v>78</v>
      </c>
      <c r="AU26" s="48">
        <v>69</v>
      </c>
      <c r="AV26" s="35">
        <v>108</v>
      </c>
      <c r="AW26" s="42">
        <v>56</v>
      </c>
      <c r="AX26" s="48">
        <v>52</v>
      </c>
      <c r="AY26" s="35">
        <v>126</v>
      </c>
      <c r="AZ26" s="42">
        <v>74</v>
      </c>
      <c r="BA26" s="48">
        <v>52</v>
      </c>
      <c r="BB26" s="35">
        <v>155</v>
      </c>
      <c r="BC26" s="42">
        <v>77</v>
      </c>
      <c r="BD26" s="48">
        <v>78</v>
      </c>
      <c r="BE26" s="35">
        <v>182</v>
      </c>
      <c r="BF26" s="42">
        <v>99</v>
      </c>
      <c r="BG26" s="48">
        <v>83</v>
      </c>
      <c r="BH26" s="35">
        <v>239</v>
      </c>
      <c r="BI26" s="42">
        <v>122</v>
      </c>
      <c r="BJ26" s="48">
        <v>117</v>
      </c>
      <c r="BK26" s="35">
        <v>225</v>
      </c>
      <c r="BL26" s="42">
        <v>118</v>
      </c>
      <c r="BM26" s="48">
        <v>107</v>
      </c>
      <c r="BN26" s="35">
        <v>210</v>
      </c>
      <c r="BO26" s="42">
        <v>108</v>
      </c>
      <c r="BP26" s="48">
        <v>102</v>
      </c>
      <c r="BQ26" s="35">
        <v>220</v>
      </c>
      <c r="BR26" s="42">
        <v>121</v>
      </c>
      <c r="BS26" s="48">
        <v>99</v>
      </c>
      <c r="BT26" s="35">
        <v>242</v>
      </c>
      <c r="BU26" s="42">
        <v>125</v>
      </c>
      <c r="BV26" s="48">
        <v>117</v>
      </c>
      <c r="BW26" s="35">
        <v>350</v>
      </c>
      <c r="BX26" s="42">
        <v>154</v>
      </c>
      <c r="BY26" s="48">
        <v>196</v>
      </c>
      <c r="BZ26" s="35">
        <v>335</v>
      </c>
      <c r="CA26" s="42">
        <v>141</v>
      </c>
      <c r="CB26" s="48">
        <v>194</v>
      </c>
      <c r="CC26" s="35">
        <v>250</v>
      </c>
      <c r="CD26" s="42">
        <v>101</v>
      </c>
      <c r="CE26" s="48">
        <v>149</v>
      </c>
      <c r="CF26" s="35">
        <v>237</v>
      </c>
      <c r="CG26" s="42">
        <v>99</v>
      </c>
      <c r="CH26" s="48">
        <v>138</v>
      </c>
      <c r="CI26" s="35">
        <v>327</v>
      </c>
      <c r="CJ26" s="42">
        <v>85</v>
      </c>
      <c r="CK26" s="48">
        <v>242</v>
      </c>
      <c r="CM26" s="1">
        <v>3750</v>
      </c>
      <c r="CN26" s="1">
        <v>1759</v>
      </c>
      <c r="CO26" s="1">
        <v>1991</v>
      </c>
    </row>
    <row r="27" spans="2:93" ht="19.5" customHeight="1">
      <c r="B27" s="4" t="s">
        <v>72</v>
      </c>
      <c r="C27" s="10">
        <v>6916</v>
      </c>
      <c r="D27" s="18">
        <v>3262</v>
      </c>
      <c r="E27" s="26">
        <v>3654</v>
      </c>
      <c r="F27" s="10">
        <v>486</v>
      </c>
      <c r="G27" s="18">
        <v>237</v>
      </c>
      <c r="H27" s="47">
        <v>249</v>
      </c>
      <c r="I27" s="10">
        <v>2899</v>
      </c>
      <c r="J27" s="18">
        <v>1577</v>
      </c>
      <c r="K27" s="47">
        <v>1322</v>
      </c>
      <c r="L27" s="10">
        <v>3531</v>
      </c>
      <c r="M27" s="18">
        <v>1448</v>
      </c>
      <c r="N27" s="47">
        <v>2083</v>
      </c>
      <c r="O27" s="58">
        <v>7.027183342972816</v>
      </c>
      <c r="P27" s="62">
        <v>7.265481299816064</v>
      </c>
      <c r="Q27" s="66">
        <v>6.814449917898194</v>
      </c>
      <c r="R27" s="58">
        <v>41.91729323308271</v>
      </c>
      <c r="S27" s="62">
        <v>48.34457388105457</v>
      </c>
      <c r="T27" s="66">
        <v>36.179529282977555</v>
      </c>
      <c r="U27" s="58">
        <v>51.05552342394447</v>
      </c>
      <c r="V27" s="62">
        <v>44.38994481912937</v>
      </c>
      <c r="W27" s="66">
        <v>57.006020799124244</v>
      </c>
      <c r="X27" s="70">
        <v>3457</v>
      </c>
      <c r="Y27" s="10">
        <v>1</v>
      </c>
      <c r="Z27" s="18">
        <v>11</v>
      </c>
      <c r="AA27" s="47">
        <v>-10</v>
      </c>
      <c r="AB27" s="84">
        <v>21</v>
      </c>
      <c r="AC27" s="18">
        <v>1</v>
      </c>
      <c r="AD27" s="47">
        <v>22</v>
      </c>
      <c r="AE27" s="18">
        <v>14</v>
      </c>
      <c r="AF27" s="18">
        <v>4</v>
      </c>
      <c r="AG27" s="47">
        <v>18</v>
      </c>
      <c r="AH27" s="91">
        <v>4</v>
      </c>
      <c r="AI27" s="95">
        <v>-6</v>
      </c>
      <c r="AJ27" s="10">
        <v>150</v>
      </c>
      <c r="AK27" s="18">
        <v>75</v>
      </c>
      <c r="AL27" s="47">
        <v>75</v>
      </c>
      <c r="AM27" s="10">
        <v>179</v>
      </c>
      <c r="AN27" s="18">
        <v>84</v>
      </c>
      <c r="AO27" s="47">
        <v>95</v>
      </c>
      <c r="AP27" s="10">
        <v>157</v>
      </c>
      <c r="AQ27" s="18">
        <v>78</v>
      </c>
      <c r="AR27" s="47">
        <v>79</v>
      </c>
      <c r="AS27" s="10">
        <v>142</v>
      </c>
      <c r="AT27" s="18">
        <v>73</v>
      </c>
      <c r="AU27" s="47">
        <v>69</v>
      </c>
      <c r="AV27" s="10">
        <v>132</v>
      </c>
      <c r="AW27" s="18">
        <v>77</v>
      </c>
      <c r="AX27" s="47">
        <v>55</v>
      </c>
      <c r="AY27" s="10">
        <v>191</v>
      </c>
      <c r="AZ27" s="18">
        <v>106</v>
      </c>
      <c r="BA27" s="47">
        <v>85</v>
      </c>
      <c r="BB27" s="10">
        <v>216</v>
      </c>
      <c r="BC27" s="18">
        <v>113</v>
      </c>
      <c r="BD27" s="47">
        <v>103</v>
      </c>
      <c r="BE27" s="10">
        <v>265</v>
      </c>
      <c r="BF27" s="18">
        <v>130</v>
      </c>
      <c r="BG27" s="47">
        <v>135</v>
      </c>
      <c r="BH27" s="10">
        <v>306</v>
      </c>
      <c r="BI27" s="18">
        <v>184</v>
      </c>
      <c r="BJ27" s="47">
        <v>122</v>
      </c>
      <c r="BK27" s="10">
        <v>311</v>
      </c>
      <c r="BL27" s="18">
        <v>166</v>
      </c>
      <c r="BM27" s="47">
        <v>145</v>
      </c>
      <c r="BN27" s="10">
        <v>338</v>
      </c>
      <c r="BO27" s="18">
        <v>185</v>
      </c>
      <c r="BP27" s="47">
        <v>153</v>
      </c>
      <c r="BQ27" s="10">
        <v>437</v>
      </c>
      <c r="BR27" s="18">
        <v>240</v>
      </c>
      <c r="BS27" s="47">
        <v>197</v>
      </c>
      <c r="BT27" s="10">
        <v>561</v>
      </c>
      <c r="BU27" s="18">
        <v>303</v>
      </c>
      <c r="BV27" s="47">
        <v>258</v>
      </c>
      <c r="BW27" s="10">
        <v>724</v>
      </c>
      <c r="BX27" s="18">
        <v>368</v>
      </c>
      <c r="BY27" s="47">
        <v>356</v>
      </c>
      <c r="BZ27" s="10">
        <v>609</v>
      </c>
      <c r="CA27" s="18">
        <v>276</v>
      </c>
      <c r="CB27" s="47">
        <v>333</v>
      </c>
      <c r="CC27" s="10">
        <v>632</v>
      </c>
      <c r="CD27" s="18">
        <v>264</v>
      </c>
      <c r="CE27" s="47">
        <v>368</v>
      </c>
      <c r="CF27" s="10">
        <v>683</v>
      </c>
      <c r="CG27" s="18">
        <v>258</v>
      </c>
      <c r="CH27" s="47">
        <v>425</v>
      </c>
      <c r="CI27" s="10">
        <v>883</v>
      </c>
      <c r="CJ27" s="18">
        <v>282</v>
      </c>
      <c r="CK27" s="47">
        <v>601</v>
      </c>
      <c r="CM27" s="1">
        <v>6935</v>
      </c>
      <c r="CN27" s="1">
        <v>3285</v>
      </c>
      <c r="CO27" s="1">
        <v>3650</v>
      </c>
    </row>
    <row r="28" spans="2:93" ht="19.5" customHeight="1">
      <c r="B28" s="5" t="s">
        <v>73</v>
      </c>
      <c r="C28" s="11">
        <v>3406</v>
      </c>
      <c r="D28" s="19">
        <v>1598</v>
      </c>
      <c r="E28" s="27">
        <v>1808</v>
      </c>
      <c r="F28" s="35">
        <v>307</v>
      </c>
      <c r="G28" s="42">
        <v>146</v>
      </c>
      <c r="H28" s="48">
        <v>161</v>
      </c>
      <c r="I28" s="35">
        <v>1554</v>
      </c>
      <c r="J28" s="42">
        <v>829</v>
      </c>
      <c r="K28" s="48">
        <v>725</v>
      </c>
      <c r="L28" s="35">
        <v>1545</v>
      </c>
      <c r="M28" s="42">
        <v>623</v>
      </c>
      <c r="N28" s="48">
        <v>922</v>
      </c>
      <c r="O28" s="59">
        <v>9.013505578391074</v>
      </c>
      <c r="P28" s="63">
        <v>9.136420525657071</v>
      </c>
      <c r="Q28" s="67">
        <v>8.904867256637168</v>
      </c>
      <c r="R28" s="59">
        <v>45.625366999412805</v>
      </c>
      <c r="S28" s="63">
        <v>51.8773466833542</v>
      </c>
      <c r="T28" s="67">
        <v>40.099557522123895</v>
      </c>
      <c r="U28" s="59">
        <v>45.36112742219613</v>
      </c>
      <c r="V28" s="63">
        <v>38.98623279098874</v>
      </c>
      <c r="W28" s="67">
        <v>50.995575221238944</v>
      </c>
      <c r="X28" s="71">
        <v>1600</v>
      </c>
      <c r="Y28" s="35">
        <v>0</v>
      </c>
      <c r="Z28" s="19">
        <v>5</v>
      </c>
      <c r="AA28" s="81">
        <v>-5</v>
      </c>
      <c r="AB28" s="85">
        <v>5</v>
      </c>
      <c r="AC28" s="19">
        <v>1</v>
      </c>
      <c r="AD28" s="48">
        <v>6</v>
      </c>
      <c r="AE28" s="19">
        <v>8</v>
      </c>
      <c r="AF28" s="19">
        <v>2</v>
      </c>
      <c r="AG28" s="48">
        <v>10</v>
      </c>
      <c r="AH28" s="92">
        <v>-4</v>
      </c>
      <c r="AI28" s="96">
        <v>-9</v>
      </c>
      <c r="AJ28" s="35">
        <v>82</v>
      </c>
      <c r="AK28" s="42">
        <v>38</v>
      </c>
      <c r="AL28" s="48">
        <v>44</v>
      </c>
      <c r="AM28" s="35">
        <v>115</v>
      </c>
      <c r="AN28" s="42">
        <v>50</v>
      </c>
      <c r="AO28" s="48">
        <v>65</v>
      </c>
      <c r="AP28" s="35">
        <v>110</v>
      </c>
      <c r="AQ28" s="42">
        <v>58</v>
      </c>
      <c r="AR28" s="48">
        <v>52</v>
      </c>
      <c r="AS28" s="35">
        <v>83</v>
      </c>
      <c r="AT28" s="42">
        <v>44</v>
      </c>
      <c r="AU28" s="48">
        <v>39</v>
      </c>
      <c r="AV28" s="35">
        <v>93</v>
      </c>
      <c r="AW28" s="42">
        <v>50</v>
      </c>
      <c r="AX28" s="48">
        <v>43</v>
      </c>
      <c r="AY28" s="35">
        <v>118</v>
      </c>
      <c r="AZ28" s="42">
        <v>60</v>
      </c>
      <c r="BA28" s="48">
        <v>58</v>
      </c>
      <c r="BB28" s="35">
        <v>118</v>
      </c>
      <c r="BC28" s="42">
        <v>62</v>
      </c>
      <c r="BD28" s="48">
        <v>56</v>
      </c>
      <c r="BE28" s="35">
        <v>144</v>
      </c>
      <c r="BF28" s="42">
        <v>70</v>
      </c>
      <c r="BG28" s="48">
        <v>74</v>
      </c>
      <c r="BH28" s="35">
        <v>197</v>
      </c>
      <c r="BI28" s="42">
        <v>121</v>
      </c>
      <c r="BJ28" s="48">
        <v>76</v>
      </c>
      <c r="BK28" s="35">
        <v>182</v>
      </c>
      <c r="BL28" s="42">
        <v>91</v>
      </c>
      <c r="BM28" s="48">
        <v>91</v>
      </c>
      <c r="BN28" s="35">
        <v>188</v>
      </c>
      <c r="BO28" s="42">
        <v>99</v>
      </c>
      <c r="BP28" s="48">
        <v>89</v>
      </c>
      <c r="BQ28" s="35">
        <v>202</v>
      </c>
      <c r="BR28" s="42">
        <v>112</v>
      </c>
      <c r="BS28" s="48">
        <v>90</v>
      </c>
      <c r="BT28" s="35">
        <v>229</v>
      </c>
      <c r="BU28" s="42">
        <v>120</v>
      </c>
      <c r="BV28" s="48">
        <v>109</v>
      </c>
      <c r="BW28" s="35">
        <v>315</v>
      </c>
      <c r="BX28" s="42">
        <v>158</v>
      </c>
      <c r="BY28" s="48">
        <v>157</v>
      </c>
      <c r="BZ28" s="35">
        <v>272</v>
      </c>
      <c r="CA28" s="42">
        <v>120</v>
      </c>
      <c r="CB28" s="48">
        <v>152</v>
      </c>
      <c r="CC28" s="35">
        <v>268</v>
      </c>
      <c r="CD28" s="42">
        <v>117</v>
      </c>
      <c r="CE28" s="48">
        <v>151</v>
      </c>
      <c r="CF28" s="35">
        <v>274</v>
      </c>
      <c r="CG28" s="42">
        <v>106</v>
      </c>
      <c r="CH28" s="48">
        <v>168</v>
      </c>
      <c r="CI28" s="35">
        <v>416</v>
      </c>
      <c r="CJ28" s="42">
        <v>122</v>
      </c>
      <c r="CK28" s="48">
        <v>294</v>
      </c>
      <c r="CM28" s="1">
        <v>3474</v>
      </c>
      <c r="CN28" s="1">
        <v>1643</v>
      </c>
      <c r="CO28" s="1">
        <v>1831</v>
      </c>
    </row>
    <row r="29" spans="2:93" ht="19.5" customHeight="1">
      <c r="B29" s="5" t="s">
        <v>74</v>
      </c>
      <c r="C29" s="11">
        <v>3510</v>
      </c>
      <c r="D29" s="19">
        <v>1664</v>
      </c>
      <c r="E29" s="27">
        <v>1846</v>
      </c>
      <c r="F29" s="36">
        <v>179</v>
      </c>
      <c r="G29" s="43">
        <v>91</v>
      </c>
      <c r="H29" s="49">
        <v>88</v>
      </c>
      <c r="I29" s="36">
        <v>1345</v>
      </c>
      <c r="J29" s="43">
        <v>748</v>
      </c>
      <c r="K29" s="49">
        <v>597</v>
      </c>
      <c r="L29" s="36">
        <v>1986</v>
      </c>
      <c r="M29" s="43">
        <v>825</v>
      </c>
      <c r="N29" s="49">
        <v>1161</v>
      </c>
      <c r="O29" s="59">
        <v>5.0997150997151</v>
      </c>
      <c r="P29" s="63">
        <v>5.46875</v>
      </c>
      <c r="Q29" s="67">
        <v>4.7670639219935</v>
      </c>
      <c r="R29" s="59">
        <v>38.319088319088316</v>
      </c>
      <c r="S29" s="63">
        <v>44.95192307692308</v>
      </c>
      <c r="T29" s="67">
        <v>32.34019501625136</v>
      </c>
      <c r="U29" s="59">
        <v>56.58119658119658</v>
      </c>
      <c r="V29" s="63">
        <v>49.57932692307692</v>
      </c>
      <c r="W29" s="67">
        <v>62.89274106175514</v>
      </c>
      <c r="X29" s="71">
        <v>1857</v>
      </c>
      <c r="Y29" s="35">
        <v>1</v>
      </c>
      <c r="Z29" s="19">
        <v>6</v>
      </c>
      <c r="AA29" s="81">
        <v>-5</v>
      </c>
      <c r="AB29" s="85">
        <v>16</v>
      </c>
      <c r="AC29" s="19">
        <v>0</v>
      </c>
      <c r="AD29" s="48">
        <v>16</v>
      </c>
      <c r="AE29" s="19">
        <v>6</v>
      </c>
      <c r="AF29" s="19">
        <v>2</v>
      </c>
      <c r="AG29" s="48">
        <v>8</v>
      </c>
      <c r="AH29" s="92">
        <v>8</v>
      </c>
      <c r="AI29" s="96">
        <v>3</v>
      </c>
      <c r="AJ29" s="36">
        <v>68</v>
      </c>
      <c r="AK29" s="43">
        <v>37</v>
      </c>
      <c r="AL29" s="49">
        <v>31</v>
      </c>
      <c r="AM29" s="36">
        <v>64</v>
      </c>
      <c r="AN29" s="43">
        <v>34</v>
      </c>
      <c r="AO29" s="49">
        <v>30</v>
      </c>
      <c r="AP29" s="36">
        <v>47</v>
      </c>
      <c r="AQ29" s="43">
        <v>20</v>
      </c>
      <c r="AR29" s="49">
        <v>27</v>
      </c>
      <c r="AS29" s="36">
        <v>59</v>
      </c>
      <c r="AT29" s="43">
        <v>29</v>
      </c>
      <c r="AU29" s="49">
        <v>30</v>
      </c>
      <c r="AV29" s="36">
        <v>39</v>
      </c>
      <c r="AW29" s="43">
        <v>27</v>
      </c>
      <c r="AX29" s="49">
        <v>12</v>
      </c>
      <c r="AY29" s="36">
        <v>73</v>
      </c>
      <c r="AZ29" s="43">
        <v>46</v>
      </c>
      <c r="BA29" s="49">
        <v>27</v>
      </c>
      <c r="BB29" s="36">
        <v>98</v>
      </c>
      <c r="BC29" s="43">
        <v>51</v>
      </c>
      <c r="BD29" s="49">
        <v>47</v>
      </c>
      <c r="BE29" s="36">
        <v>121</v>
      </c>
      <c r="BF29" s="43">
        <v>60</v>
      </c>
      <c r="BG29" s="49">
        <v>61</v>
      </c>
      <c r="BH29" s="36">
        <v>109</v>
      </c>
      <c r="BI29" s="43">
        <v>63</v>
      </c>
      <c r="BJ29" s="49">
        <v>46</v>
      </c>
      <c r="BK29" s="36">
        <v>129</v>
      </c>
      <c r="BL29" s="43">
        <v>75</v>
      </c>
      <c r="BM29" s="49">
        <v>54</v>
      </c>
      <c r="BN29" s="36">
        <v>150</v>
      </c>
      <c r="BO29" s="43">
        <v>86</v>
      </c>
      <c r="BP29" s="49">
        <v>64</v>
      </c>
      <c r="BQ29" s="36">
        <v>235</v>
      </c>
      <c r="BR29" s="43">
        <v>128</v>
      </c>
      <c r="BS29" s="49">
        <v>107</v>
      </c>
      <c r="BT29" s="36">
        <v>332</v>
      </c>
      <c r="BU29" s="43">
        <v>183</v>
      </c>
      <c r="BV29" s="49">
        <v>149</v>
      </c>
      <c r="BW29" s="36">
        <v>409</v>
      </c>
      <c r="BX29" s="43">
        <v>210</v>
      </c>
      <c r="BY29" s="49">
        <v>199</v>
      </c>
      <c r="BZ29" s="36">
        <v>337</v>
      </c>
      <c r="CA29" s="43">
        <v>156</v>
      </c>
      <c r="CB29" s="49">
        <v>181</v>
      </c>
      <c r="CC29" s="36">
        <v>364</v>
      </c>
      <c r="CD29" s="43">
        <v>147</v>
      </c>
      <c r="CE29" s="49">
        <v>217</v>
      </c>
      <c r="CF29" s="36">
        <v>409</v>
      </c>
      <c r="CG29" s="43">
        <v>152</v>
      </c>
      <c r="CH29" s="49">
        <v>257</v>
      </c>
      <c r="CI29" s="36">
        <v>467</v>
      </c>
      <c r="CJ29" s="43">
        <v>160</v>
      </c>
      <c r="CK29" s="49">
        <v>307</v>
      </c>
      <c r="CM29" s="1">
        <v>3461</v>
      </c>
      <c r="CN29" s="1">
        <v>1642</v>
      </c>
      <c r="CO29" s="1">
        <v>1819</v>
      </c>
    </row>
    <row r="30" spans="2:93" ht="19.5" customHeight="1">
      <c r="B30" s="4" t="s">
        <v>75</v>
      </c>
      <c r="C30" s="10">
        <v>4246</v>
      </c>
      <c r="D30" s="18">
        <v>2000</v>
      </c>
      <c r="E30" s="26">
        <v>2246</v>
      </c>
      <c r="F30" s="10">
        <v>413</v>
      </c>
      <c r="G30" s="18">
        <v>204</v>
      </c>
      <c r="H30" s="47">
        <v>209</v>
      </c>
      <c r="I30" s="10">
        <v>1849</v>
      </c>
      <c r="J30" s="18">
        <v>968</v>
      </c>
      <c r="K30" s="47">
        <v>881</v>
      </c>
      <c r="L30" s="10">
        <v>1984</v>
      </c>
      <c r="M30" s="18">
        <v>828</v>
      </c>
      <c r="N30" s="47">
        <v>1156</v>
      </c>
      <c r="O30" s="58">
        <v>9.726801695713613</v>
      </c>
      <c r="P30" s="62">
        <v>10.2</v>
      </c>
      <c r="Q30" s="66">
        <v>9.305431878895815</v>
      </c>
      <c r="R30" s="58">
        <v>43.546867640131886</v>
      </c>
      <c r="S30" s="62">
        <v>48.4</v>
      </c>
      <c r="T30" s="66">
        <v>39.2252894033838</v>
      </c>
      <c r="U30" s="58">
        <v>46.726330664154496</v>
      </c>
      <c r="V30" s="62">
        <v>41.4</v>
      </c>
      <c r="W30" s="66">
        <v>51.46927871772039</v>
      </c>
      <c r="X30" s="70">
        <v>1873</v>
      </c>
      <c r="Y30" s="10">
        <v>0</v>
      </c>
      <c r="Z30" s="18">
        <v>5</v>
      </c>
      <c r="AA30" s="47">
        <v>-5</v>
      </c>
      <c r="AB30" s="84">
        <v>9</v>
      </c>
      <c r="AC30" s="18">
        <v>1</v>
      </c>
      <c r="AD30" s="47">
        <v>10</v>
      </c>
      <c r="AE30" s="18">
        <v>5</v>
      </c>
      <c r="AF30" s="18">
        <v>0</v>
      </c>
      <c r="AG30" s="47">
        <v>5</v>
      </c>
      <c r="AH30" s="91">
        <v>5</v>
      </c>
      <c r="AI30" s="95">
        <v>0</v>
      </c>
      <c r="AJ30" s="10">
        <v>135</v>
      </c>
      <c r="AK30" s="18">
        <v>65</v>
      </c>
      <c r="AL30" s="47">
        <v>70</v>
      </c>
      <c r="AM30" s="10">
        <v>139</v>
      </c>
      <c r="AN30" s="18">
        <v>68</v>
      </c>
      <c r="AO30" s="47">
        <v>71</v>
      </c>
      <c r="AP30" s="10">
        <v>139</v>
      </c>
      <c r="AQ30" s="18">
        <v>71</v>
      </c>
      <c r="AR30" s="47">
        <v>68</v>
      </c>
      <c r="AS30" s="10">
        <v>100</v>
      </c>
      <c r="AT30" s="18">
        <v>50</v>
      </c>
      <c r="AU30" s="47">
        <v>50</v>
      </c>
      <c r="AV30" s="10">
        <v>89</v>
      </c>
      <c r="AW30" s="18">
        <v>42</v>
      </c>
      <c r="AX30" s="47">
        <v>47</v>
      </c>
      <c r="AY30" s="10">
        <v>132</v>
      </c>
      <c r="AZ30" s="18">
        <v>69</v>
      </c>
      <c r="BA30" s="47">
        <v>63</v>
      </c>
      <c r="BB30" s="10">
        <v>163</v>
      </c>
      <c r="BC30" s="18">
        <v>89</v>
      </c>
      <c r="BD30" s="47">
        <v>74</v>
      </c>
      <c r="BE30" s="10">
        <v>165</v>
      </c>
      <c r="BF30" s="18">
        <v>81</v>
      </c>
      <c r="BG30" s="47">
        <v>84</v>
      </c>
      <c r="BH30" s="10">
        <v>218</v>
      </c>
      <c r="BI30" s="18">
        <v>120</v>
      </c>
      <c r="BJ30" s="47">
        <v>98</v>
      </c>
      <c r="BK30" s="10">
        <v>192</v>
      </c>
      <c r="BL30" s="18">
        <v>106</v>
      </c>
      <c r="BM30" s="47">
        <v>86</v>
      </c>
      <c r="BN30" s="10">
        <v>206</v>
      </c>
      <c r="BO30" s="18">
        <v>100</v>
      </c>
      <c r="BP30" s="47">
        <v>106</v>
      </c>
      <c r="BQ30" s="10">
        <v>286</v>
      </c>
      <c r="BR30" s="18">
        <v>157</v>
      </c>
      <c r="BS30" s="47">
        <v>129</v>
      </c>
      <c r="BT30" s="10">
        <v>298</v>
      </c>
      <c r="BU30" s="18">
        <v>154</v>
      </c>
      <c r="BV30" s="47">
        <v>144</v>
      </c>
      <c r="BW30" s="10">
        <v>399</v>
      </c>
      <c r="BX30" s="18">
        <v>201</v>
      </c>
      <c r="BY30" s="47">
        <v>198</v>
      </c>
      <c r="BZ30" s="10">
        <v>315</v>
      </c>
      <c r="CA30" s="18">
        <v>150</v>
      </c>
      <c r="CB30" s="47">
        <v>165</v>
      </c>
      <c r="CC30" s="10">
        <v>317</v>
      </c>
      <c r="CD30" s="18">
        <v>147</v>
      </c>
      <c r="CE30" s="47">
        <v>170</v>
      </c>
      <c r="CF30" s="10">
        <v>378</v>
      </c>
      <c r="CG30" s="18">
        <v>156</v>
      </c>
      <c r="CH30" s="47">
        <v>222</v>
      </c>
      <c r="CI30" s="10">
        <v>575</v>
      </c>
      <c r="CJ30" s="18">
        <v>174</v>
      </c>
      <c r="CK30" s="47">
        <v>401</v>
      </c>
      <c r="CM30" s="1">
        <v>4222</v>
      </c>
      <c r="CN30" s="1">
        <v>1997</v>
      </c>
      <c r="CO30" s="1">
        <v>2225</v>
      </c>
    </row>
    <row r="31" spans="2:93" ht="19.5" customHeight="1">
      <c r="B31" s="5" t="s">
        <v>27</v>
      </c>
      <c r="C31" s="12">
        <v>3861</v>
      </c>
      <c r="D31" s="20">
        <v>1805</v>
      </c>
      <c r="E31" s="28">
        <v>2056</v>
      </c>
      <c r="F31" s="36">
        <v>374</v>
      </c>
      <c r="G31" s="43">
        <v>183</v>
      </c>
      <c r="H31" s="49">
        <v>191</v>
      </c>
      <c r="I31" s="36">
        <v>1668</v>
      </c>
      <c r="J31" s="43">
        <v>864</v>
      </c>
      <c r="K31" s="49">
        <v>804</v>
      </c>
      <c r="L31" s="36">
        <v>1819</v>
      </c>
      <c r="M31" s="43">
        <v>758</v>
      </c>
      <c r="N31" s="49">
        <v>1061</v>
      </c>
      <c r="O31" s="59">
        <v>9.686609686609685</v>
      </c>
      <c r="P31" s="63">
        <v>10.138504155124654</v>
      </c>
      <c r="Q31" s="67">
        <v>9.289883268482491</v>
      </c>
      <c r="R31" s="59">
        <v>43.2012432012432</v>
      </c>
      <c r="S31" s="63">
        <v>47.86703601108033</v>
      </c>
      <c r="T31" s="67">
        <v>39.10505836575876</v>
      </c>
      <c r="U31" s="59">
        <v>47.11214711214711</v>
      </c>
      <c r="V31" s="63">
        <v>41.99445983379501</v>
      </c>
      <c r="W31" s="67">
        <v>51.60505836575876</v>
      </c>
      <c r="X31" s="71">
        <v>1662</v>
      </c>
      <c r="Y31" s="35">
        <v>0</v>
      </c>
      <c r="Z31" s="19">
        <v>5</v>
      </c>
      <c r="AA31" s="81">
        <v>-5</v>
      </c>
      <c r="AB31" s="85">
        <v>9</v>
      </c>
      <c r="AC31" s="19">
        <v>1</v>
      </c>
      <c r="AD31" s="48">
        <v>10</v>
      </c>
      <c r="AE31" s="19">
        <v>5</v>
      </c>
      <c r="AF31" s="19">
        <v>0</v>
      </c>
      <c r="AG31" s="48">
        <v>5</v>
      </c>
      <c r="AH31" s="92">
        <v>5</v>
      </c>
      <c r="AI31" s="96">
        <v>0</v>
      </c>
      <c r="AJ31" s="36">
        <v>123</v>
      </c>
      <c r="AK31" s="43">
        <v>60</v>
      </c>
      <c r="AL31" s="49">
        <v>63</v>
      </c>
      <c r="AM31" s="36">
        <v>133</v>
      </c>
      <c r="AN31" s="43">
        <v>65</v>
      </c>
      <c r="AO31" s="49">
        <v>68</v>
      </c>
      <c r="AP31" s="36">
        <v>118</v>
      </c>
      <c r="AQ31" s="43">
        <v>58</v>
      </c>
      <c r="AR31" s="49">
        <v>60</v>
      </c>
      <c r="AS31" s="36">
        <v>95</v>
      </c>
      <c r="AT31" s="43">
        <v>47</v>
      </c>
      <c r="AU31" s="49">
        <v>48</v>
      </c>
      <c r="AV31" s="36">
        <v>78</v>
      </c>
      <c r="AW31" s="43">
        <v>35</v>
      </c>
      <c r="AX31" s="49">
        <v>43</v>
      </c>
      <c r="AY31" s="36">
        <v>106</v>
      </c>
      <c r="AZ31" s="43">
        <v>54</v>
      </c>
      <c r="BA31" s="49">
        <v>52</v>
      </c>
      <c r="BB31" s="36">
        <v>144</v>
      </c>
      <c r="BC31" s="43">
        <v>82</v>
      </c>
      <c r="BD31" s="49">
        <v>62</v>
      </c>
      <c r="BE31" s="36">
        <v>150</v>
      </c>
      <c r="BF31" s="43">
        <v>70</v>
      </c>
      <c r="BG31" s="49">
        <v>80</v>
      </c>
      <c r="BH31" s="36">
        <v>203</v>
      </c>
      <c r="BI31" s="43">
        <v>112</v>
      </c>
      <c r="BJ31" s="49">
        <v>91</v>
      </c>
      <c r="BK31" s="36">
        <v>180</v>
      </c>
      <c r="BL31" s="43">
        <v>99</v>
      </c>
      <c r="BM31" s="49">
        <v>81</v>
      </c>
      <c r="BN31" s="36">
        <v>185</v>
      </c>
      <c r="BO31" s="43">
        <v>88</v>
      </c>
      <c r="BP31" s="49">
        <v>97</v>
      </c>
      <c r="BQ31" s="36">
        <v>257</v>
      </c>
      <c r="BR31" s="43">
        <v>140</v>
      </c>
      <c r="BS31" s="49">
        <v>117</v>
      </c>
      <c r="BT31" s="36">
        <v>270</v>
      </c>
      <c r="BU31" s="43">
        <v>137</v>
      </c>
      <c r="BV31" s="49">
        <v>133</v>
      </c>
      <c r="BW31" s="36">
        <v>365</v>
      </c>
      <c r="BX31" s="43">
        <v>182</v>
      </c>
      <c r="BY31" s="49">
        <v>183</v>
      </c>
      <c r="BZ31" s="36">
        <v>292</v>
      </c>
      <c r="CA31" s="43">
        <v>138</v>
      </c>
      <c r="CB31" s="49">
        <v>154</v>
      </c>
      <c r="CC31" s="36">
        <v>296</v>
      </c>
      <c r="CD31" s="43">
        <v>136</v>
      </c>
      <c r="CE31" s="49">
        <v>160</v>
      </c>
      <c r="CF31" s="36">
        <v>342</v>
      </c>
      <c r="CG31" s="43">
        <v>144</v>
      </c>
      <c r="CH31" s="49">
        <v>198</v>
      </c>
      <c r="CI31" s="36">
        <v>524</v>
      </c>
      <c r="CJ31" s="43">
        <v>158</v>
      </c>
      <c r="CK31" s="49">
        <v>366</v>
      </c>
      <c r="CM31" s="1">
        <v>3839</v>
      </c>
      <c r="CN31" s="1">
        <v>1804</v>
      </c>
      <c r="CO31" s="1">
        <v>2035</v>
      </c>
    </row>
    <row r="32" spans="2:93" ht="19.5" customHeight="1">
      <c r="B32" s="5" t="s">
        <v>76</v>
      </c>
      <c r="C32" s="12">
        <v>385</v>
      </c>
      <c r="D32" s="20">
        <v>195</v>
      </c>
      <c r="E32" s="28">
        <v>190</v>
      </c>
      <c r="F32" s="36">
        <v>39</v>
      </c>
      <c r="G32" s="43">
        <v>21</v>
      </c>
      <c r="H32" s="49">
        <v>18</v>
      </c>
      <c r="I32" s="36">
        <v>181</v>
      </c>
      <c r="J32" s="43">
        <v>104</v>
      </c>
      <c r="K32" s="49">
        <v>77</v>
      </c>
      <c r="L32" s="36">
        <v>165</v>
      </c>
      <c r="M32" s="43">
        <v>70</v>
      </c>
      <c r="N32" s="49">
        <v>95</v>
      </c>
      <c r="O32" s="59">
        <v>10.129870129870131</v>
      </c>
      <c r="P32" s="63">
        <v>10.76923076923077</v>
      </c>
      <c r="Q32" s="67">
        <v>9.473684210526317</v>
      </c>
      <c r="R32" s="59">
        <v>47.01298701298701</v>
      </c>
      <c r="S32" s="63">
        <v>53.333333333333336</v>
      </c>
      <c r="T32" s="67">
        <v>40.526315789473685</v>
      </c>
      <c r="U32" s="59">
        <v>42.857142857142854</v>
      </c>
      <c r="V32" s="63">
        <v>35.8974358974359</v>
      </c>
      <c r="W32" s="67">
        <v>50</v>
      </c>
      <c r="X32" s="71">
        <v>211</v>
      </c>
      <c r="Y32" s="35">
        <v>0</v>
      </c>
      <c r="Z32" s="19">
        <v>0</v>
      </c>
      <c r="AA32" s="81">
        <v>0</v>
      </c>
      <c r="AB32" s="85">
        <v>0</v>
      </c>
      <c r="AC32" s="19">
        <v>0</v>
      </c>
      <c r="AD32" s="48">
        <v>0</v>
      </c>
      <c r="AE32" s="19">
        <v>0</v>
      </c>
      <c r="AF32" s="19">
        <v>0</v>
      </c>
      <c r="AG32" s="48">
        <v>0</v>
      </c>
      <c r="AH32" s="92">
        <v>0</v>
      </c>
      <c r="AI32" s="96">
        <v>0</v>
      </c>
      <c r="AJ32" s="36">
        <v>12</v>
      </c>
      <c r="AK32" s="43">
        <v>5</v>
      </c>
      <c r="AL32" s="49">
        <v>7</v>
      </c>
      <c r="AM32" s="36">
        <v>6</v>
      </c>
      <c r="AN32" s="43">
        <v>3</v>
      </c>
      <c r="AO32" s="49">
        <v>3</v>
      </c>
      <c r="AP32" s="36">
        <v>21</v>
      </c>
      <c r="AQ32" s="43">
        <v>13</v>
      </c>
      <c r="AR32" s="49">
        <v>8</v>
      </c>
      <c r="AS32" s="36">
        <v>5</v>
      </c>
      <c r="AT32" s="43">
        <v>3</v>
      </c>
      <c r="AU32" s="49">
        <v>2</v>
      </c>
      <c r="AV32" s="36">
        <v>11</v>
      </c>
      <c r="AW32" s="43">
        <v>7</v>
      </c>
      <c r="AX32" s="49">
        <v>4</v>
      </c>
      <c r="AY32" s="36">
        <v>26</v>
      </c>
      <c r="AZ32" s="43">
        <v>15</v>
      </c>
      <c r="BA32" s="49">
        <v>11</v>
      </c>
      <c r="BB32" s="36">
        <v>19</v>
      </c>
      <c r="BC32" s="43">
        <v>7</v>
      </c>
      <c r="BD32" s="49">
        <v>12</v>
      </c>
      <c r="BE32" s="36">
        <v>15</v>
      </c>
      <c r="BF32" s="43">
        <v>11</v>
      </c>
      <c r="BG32" s="49">
        <v>4</v>
      </c>
      <c r="BH32" s="36">
        <v>15</v>
      </c>
      <c r="BI32" s="43">
        <v>8</v>
      </c>
      <c r="BJ32" s="49">
        <v>7</v>
      </c>
      <c r="BK32" s="36">
        <v>12</v>
      </c>
      <c r="BL32" s="43">
        <v>7</v>
      </c>
      <c r="BM32" s="49">
        <v>5</v>
      </c>
      <c r="BN32" s="36">
        <v>21</v>
      </c>
      <c r="BO32" s="43">
        <v>12</v>
      </c>
      <c r="BP32" s="49">
        <v>9</v>
      </c>
      <c r="BQ32" s="36">
        <v>29</v>
      </c>
      <c r="BR32" s="43">
        <v>17</v>
      </c>
      <c r="BS32" s="49">
        <v>12</v>
      </c>
      <c r="BT32" s="36">
        <v>28</v>
      </c>
      <c r="BU32" s="43">
        <v>17</v>
      </c>
      <c r="BV32" s="49">
        <v>11</v>
      </c>
      <c r="BW32" s="36">
        <v>34</v>
      </c>
      <c r="BX32" s="43">
        <v>19</v>
      </c>
      <c r="BY32" s="49">
        <v>15</v>
      </c>
      <c r="BZ32" s="36">
        <v>23</v>
      </c>
      <c r="CA32" s="43">
        <v>12</v>
      </c>
      <c r="CB32" s="49">
        <v>11</v>
      </c>
      <c r="CC32" s="36">
        <v>21</v>
      </c>
      <c r="CD32" s="43">
        <v>11</v>
      </c>
      <c r="CE32" s="49">
        <v>10</v>
      </c>
      <c r="CF32" s="36">
        <v>36</v>
      </c>
      <c r="CG32" s="43">
        <v>12</v>
      </c>
      <c r="CH32" s="49">
        <v>24</v>
      </c>
      <c r="CI32" s="36">
        <v>51</v>
      </c>
      <c r="CJ32" s="43">
        <v>16</v>
      </c>
      <c r="CK32" s="49">
        <v>35</v>
      </c>
      <c r="CM32" s="1">
        <v>383</v>
      </c>
      <c r="CN32" s="1">
        <v>193</v>
      </c>
      <c r="CO32" s="1">
        <v>190</v>
      </c>
    </row>
    <row r="33" spans="2:93" ht="19.5" customHeight="1">
      <c r="B33" s="4" t="s">
        <v>77</v>
      </c>
      <c r="C33" s="10">
        <v>27090</v>
      </c>
      <c r="D33" s="18">
        <v>12857</v>
      </c>
      <c r="E33" s="26">
        <v>14233</v>
      </c>
      <c r="F33" s="10">
        <v>2451</v>
      </c>
      <c r="G33" s="18">
        <v>1250</v>
      </c>
      <c r="H33" s="47">
        <v>1201</v>
      </c>
      <c r="I33" s="10">
        <v>13412</v>
      </c>
      <c r="J33" s="18">
        <v>6784</v>
      </c>
      <c r="K33" s="47">
        <v>6628</v>
      </c>
      <c r="L33" s="10">
        <v>11227</v>
      </c>
      <c r="M33" s="18">
        <v>4823</v>
      </c>
      <c r="N33" s="47">
        <v>6404</v>
      </c>
      <c r="O33" s="58">
        <v>9.047619047619047</v>
      </c>
      <c r="P33" s="62">
        <v>9.722330248113868</v>
      </c>
      <c r="Q33" s="66">
        <v>8.438136724513456</v>
      </c>
      <c r="R33" s="58">
        <v>49.50904392764858</v>
      </c>
      <c r="S33" s="62">
        <v>52.76503072256359</v>
      </c>
      <c r="T33" s="66">
        <v>46.5678353123024</v>
      </c>
      <c r="U33" s="58">
        <v>41.44333702473237</v>
      </c>
      <c r="V33" s="62">
        <v>37.51263902932255</v>
      </c>
      <c r="W33" s="66">
        <v>44.99402796318415</v>
      </c>
      <c r="X33" s="70">
        <v>11755</v>
      </c>
      <c r="Y33" s="10">
        <v>4</v>
      </c>
      <c r="Z33" s="18">
        <v>37</v>
      </c>
      <c r="AA33" s="47">
        <v>-33</v>
      </c>
      <c r="AB33" s="84">
        <v>60</v>
      </c>
      <c r="AC33" s="18">
        <v>15</v>
      </c>
      <c r="AD33" s="47">
        <v>75</v>
      </c>
      <c r="AE33" s="18">
        <v>47</v>
      </c>
      <c r="AF33" s="18">
        <v>1</v>
      </c>
      <c r="AG33" s="47">
        <v>48</v>
      </c>
      <c r="AH33" s="91">
        <v>27</v>
      </c>
      <c r="AI33" s="95">
        <v>-6</v>
      </c>
      <c r="AJ33" s="10">
        <v>680</v>
      </c>
      <c r="AK33" s="18">
        <v>350</v>
      </c>
      <c r="AL33" s="47">
        <v>330</v>
      </c>
      <c r="AM33" s="10">
        <v>808</v>
      </c>
      <c r="AN33" s="18">
        <v>417</v>
      </c>
      <c r="AO33" s="47">
        <v>391</v>
      </c>
      <c r="AP33" s="10">
        <v>963</v>
      </c>
      <c r="AQ33" s="18">
        <v>483</v>
      </c>
      <c r="AR33" s="47">
        <v>480</v>
      </c>
      <c r="AS33" s="10">
        <v>951</v>
      </c>
      <c r="AT33" s="18">
        <v>508</v>
      </c>
      <c r="AU33" s="47">
        <v>443</v>
      </c>
      <c r="AV33" s="10">
        <v>686</v>
      </c>
      <c r="AW33" s="18">
        <v>352</v>
      </c>
      <c r="AX33" s="47">
        <v>334</v>
      </c>
      <c r="AY33" s="10">
        <v>867</v>
      </c>
      <c r="AZ33" s="18">
        <v>444</v>
      </c>
      <c r="BA33" s="47">
        <v>423</v>
      </c>
      <c r="BB33" s="10">
        <v>1005</v>
      </c>
      <c r="BC33" s="18">
        <v>538</v>
      </c>
      <c r="BD33" s="47">
        <v>467</v>
      </c>
      <c r="BE33" s="10">
        <v>1208</v>
      </c>
      <c r="BF33" s="18">
        <v>639</v>
      </c>
      <c r="BG33" s="47">
        <v>569</v>
      </c>
      <c r="BH33" s="10">
        <v>1491</v>
      </c>
      <c r="BI33" s="18">
        <v>770</v>
      </c>
      <c r="BJ33" s="47">
        <v>721</v>
      </c>
      <c r="BK33" s="10">
        <v>1530</v>
      </c>
      <c r="BL33" s="18">
        <v>773</v>
      </c>
      <c r="BM33" s="47">
        <v>757</v>
      </c>
      <c r="BN33" s="10">
        <v>1531</v>
      </c>
      <c r="BO33" s="18">
        <v>715</v>
      </c>
      <c r="BP33" s="47">
        <v>816</v>
      </c>
      <c r="BQ33" s="10">
        <v>1929</v>
      </c>
      <c r="BR33" s="18">
        <v>934</v>
      </c>
      <c r="BS33" s="47">
        <v>995</v>
      </c>
      <c r="BT33" s="10">
        <v>2214</v>
      </c>
      <c r="BU33" s="18">
        <v>1111</v>
      </c>
      <c r="BV33" s="47">
        <v>1103</v>
      </c>
      <c r="BW33" s="10">
        <v>2752</v>
      </c>
      <c r="BX33" s="18">
        <v>1352</v>
      </c>
      <c r="BY33" s="47">
        <v>1400</v>
      </c>
      <c r="BZ33" s="10">
        <v>2292</v>
      </c>
      <c r="CA33" s="18">
        <v>1115</v>
      </c>
      <c r="CB33" s="47">
        <v>1177</v>
      </c>
      <c r="CC33" s="10">
        <v>1993</v>
      </c>
      <c r="CD33" s="18">
        <v>861</v>
      </c>
      <c r="CE33" s="47">
        <v>1132</v>
      </c>
      <c r="CF33" s="10">
        <v>1801</v>
      </c>
      <c r="CG33" s="18">
        <v>734</v>
      </c>
      <c r="CH33" s="47">
        <v>1067</v>
      </c>
      <c r="CI33" s="10">
        <v>2389</v>
      </c>
      <c r="CJ33" s="18">
        <v>761</v>
      </c>
      <c r="CK33" s="47">
        <v>1628</v>
      </c>
      <c r="CM33" s="1">
        <v>26733</v>
      </c>
      <c r="CN33" s="1">
        <v>12682</v>
      </c>
      <c r="CO33" s="1">
        <v>14051</v>
      </c>
    </row>
    <row r="34" spans="2:93" ht="19.5" customHeight="1">
      <c r="B34" s="5" t="s">
        <v>60</v>
      </c>
      <c r="C34" s="12">
        <v>22009</v>
      </c>
      <c r="D34" s="20">
        <v>10447</v>
      </c>
      <c r="E34" s="28">
        <v>11562</v>
      </c>
      <c r="F34" s="36">
        <v>2115</v>
      </c>
      <c r="G34" s="43">
        <v>1072</v>
      </c>
      <c r="H34" s="49">
        <v>1043</v>
      </c>
      <c r="I34" s="36">
        <v>11477</v>
      </c>
      <c r="J34" s="43">
        <v>5726</v>
      </c>
      <c r="K34" s="49">
        <v>5751</v>
      </c>
      <c r="L34" s="36">
        <v>8417</v>
      </c>
      <c r="M34" s="43">
        <v>3649</v>
      </c>
      <c r="N34" s="49">
        <v>4768</v>
      </c>
      <c r="O34" s="59">
        <v>9.609705120632468</v>
      </c>
      <c r="P34" s="63">
        <v>10.261319038958552</v>
      </c>
      <c r="Q34" s="67">
        <v>9.020930634838264</v>
      </c>
      <c r="R34" s="59">
        <v>52.14684901631151</v>
      </c>
      <c r="S34" s="63">
        <v>54.80999329951182</v>
      </c>
      <c r="T34" s="67">
        <v>49.74052932018682</v>
      </c>
      <c r="U34" s="59">
        <v>38.243445863056024</v>
      </c>
      <c r="V34" s="63">
        <v>34.92868766152963</v>
      </c>
      <c r="W34" s="67">
        <v>41.23854004497492</v>
      </c>
      <c r="X34" s="71">
        <v>9160</v>
      </c>
      <c r="Y34" s="35">
        <v>2</v>
      </c>
      <c r="Z34" s="19">
        <v>28</v>
      </c>
      <c r="AA34" s="81">
        <v>-26</v>
      </c>
      <c r="AB34" s="85">
        <v>50</v>
      </c>
      <c r="AC34" s="19">
        <v>10</v>
      </c>
      <c r="AD34" s="48">
        <v>60</v>
      </c>
      <c r="AE34" s="19">
        <v>36</v>
      </c>
      <c r="AF34" s="19">
        <v>1</v>
      </c>
      <c r="AG34" s="48">
        <v>37</v>
      </c>
      <c r="AH34" s="92">
        <v>23</v>
      </c>
      <c r="AI34" s="96">
        <v>-3</v>
      </c>
      <c r="AJ34" s="36">
        <v>590</v>
      </c>
      <c r="AK34" s="43">
        <v>304</v>
      </c>
      <c r="AL34" s="49">
        <v>286</v>
      </c>
      <c r="AM34" s="36">
        <v>685</v>
      </c>
      <c r="AN34" s="43">
        <v>345</v>
      </c>
      <c r="AO34" s="49">
        <v>340</v>
      </c>
      <c r="AP34" s="36">
        <v>840</v>
      </c>
      <c r="AQ34" s="43">
        <v>423</v>
      </c>
      <c r="AR34" s="49">
        <v>417</v>
      </c>
      <c r="AS34" s="36">
        <v>837</v>
      </c>
      <c r="AT34" s="43">
        <v>445</v>
      </c>
      <c r="AU34" s="49">
        <v>392</v>
      </c>
      <c r="AV34" s="36">
        <v>626</v>
      </c>
      <c r="AW34" s="43">
        <v>325</v>
      </c>
      <c r="AX34" s="49">
        <v>301</v>
      </c>
      <c r="AY34" s="36">
        <v>752</v>
      </c>
      <c r="AZ34" s="43">
        <v>378</v>
      </c>
      <c r="BA34" s="49">
        <v>374</v>
      </c>
      <c r="BB34" s="36">
        <v>875</v>
      </c>
      <c r="BC34" s="43">
        <v>463</v>
      </c>
      <c r="BD34" s="49">
        <v>412</v>
      </c>
      <c r="BE34" s="36">
        <v>1042</v>
      </c>
      <c r="BF34" s="43">
        <v>546</v>
      </c>
      <c r="BG34" s="49">
        <v>496</v>
      </c>
      <c r="BH34" s="36">
        <v>1277</v>
      </c>
      <c r="BI34" s="43">
        <v>658</v>
      </c>
      <c r="BJ34" s="49">
        <v>619</v>
      </c>
      <c r="BK34" s="36">
        <v>1304</v>
      </c>
      <c r="BL34" s="43">
        <v>636</v>
      </c>
      <c r="BM34" s="49">
        <v>668</v>
      </c>
      <c r="BN34" s="36">
        <v>1322</v>
      </c>
      <c r="BO34" s="43">
        <v>605</v>
      </c>
      <c r="BP34" s="49">
        <v>717</v>
      </c>
      <c r="BQ34" s="36">
        <v>1632</v>
      </c>
      <c r="BR34" s="43">
        <v>780</v>
      </c>
      <c r="BS34" s="49">
        <v>852</v>
      </c>
      <c r="BT34" s="36">
        <v>1810</v>
      </c>
      <c r="BU34" s="43">
        <v>890</v>
      </c>
      <c r="BV34" s="49">
        <v>920</v>
      </c>
      <c r="BW34" s="36">
        <v>2233</v>
      </c>
      <c r="BX34" s="43">
        <v>1094</v>
      </c>
      <c r="BY34" s="49">
        <v>1139</v>
      </c>
      <c r="BZ34" s="36">
        <v>1805</v>
      </c>
      <c r="CA34" s="43">
        <v>870</v>
      </c>
      <c r="CB34" s="49">
        <v>935</v>
      </c>
      <c r="CC34" s="36">
        <v>1457</v>
      </c>
      <c r="CD34" s="43">
        <v>639</v>
      </c>
      <c r="CE34" s="49">
        <v>818</v>
      </c>
      <c r="CF34" s="36">
        <v>1279</v>
      </c>
      <c r="CG34" s="43">
        <v>526</v>
      </c>
      <c r="CH34" s="49">
        <v>753</v>
      </c>
      <c r="CI34" s="36">
        <v>1643</v>
      </c>
      <c r="CJ34" s="43">
        <v>520</v>
      </c>
      <c r="CK34" s="49">
        <v>1123</v>
      </c>
      <c r="CM34" s="1">
        <v>21729</v>
      </c>
      <c r="CN34" s="1">
        <v>10297</v>
      </c>
      <c r="CO34" s="1">
        <v>11432</v>
      </c>
    </row>
    <row r="35" spans="2:93" ht="19.5" customHeight="1">
      <c r="B35" s="5" t="s">
        <v>48</v>
      </c>
      <c r="C35" s="12">
        <v>5081</v>
      </c>
      <c r="D35" s="20">
        <v>2410</v>
      </c>
      <c r="E35" s="28">
        <v>2671</v>
      </c>
      <c r="F35" s="36">
        <v>336</v>
      </c>
      <c r="G35" s="43">
        <v>178</v>
      </c>
      <c r="H35" s="49">
        <v>158</v>
      </c>
      <c r="I35" s="36">
        <v>1935</v>
      </c>
      <c r="J35" s="43">
        <v>1058</v>
      </c>
      <c r="K35" s="49">
        <v>877</v>
      </c>
      <c r="L35" s="36">
        <v>2810</v>
      </c>
      <c r="M35" s="43">
        <v>1174</v>
      </c>
      <c r="N35" s="49">
        <v>1636</v>
      </c>
      <c r="O35" s="59">
        <v>6.612871481991734</v>
      </c>
      <c r="P35" s="63">
        <v>7.385892116182573</v>
      </c>
      <c r="Q35" s="67">
        <v>5.915387495320105</v>
      </c>
      <c r="R35" s="59">
        <v>38.083054516827396</v>
      </c>
      <c r="S35" s="63">
        <v>43.90041493775934</v>
      </c>
      <c r="T35" s="67">
        <v>32.83414451516286</v>
      </c>
      <c r="U35" s="59">
        <v>55.30407400118087</v>
      </c>
      <c r="V35" s="63">
        <v>48.71369294605809</v>
      </c>
      <c r="W35" s="67">
        <v>61.250467989517034</v>
      </c>
      <c r="X35" s="71">
        <v>2595</v>
      </c>
      <c r="Y35" s="35">
        <v>2</v>
      </c>
      <c r="Z35" s="19">
        <v>9</v>
      </c>
      <c r="AA35" s="81">
        <v>-7</v>
      </c>
      <c r="AB35" s="85">
        <v>10</v>
      </c>
      <c r="AC35" s="19">
        <v>5</v>
      </c>
      <c r="AD35" s="48">
        <v>15</v>
      </c>
      <c r="AE35" s="19">
        <v>11</v>
      </c>
      <c r="AF35" s="19">
        <v>0</v>
      </c>
      <c r="AG35" s="48">
        <v>11</v>
      </c>
      <c r="AH35" s="92">
        <v>4</v>
      </c>
      <c r="AI35" s="96">
        <v>-3</v>
      </c>
      <c r="AJ35" s="36">
        <v>90</v>
      </c>
      <c r="AK35" s="43">
        <v>46</v>
      </c>
      <c r="AL35" s="49">
        <v>44</v>
      </c>
      <c r="AM35" s="36">
        <v>123</v>
      </c>
      <c r="AN35" s="43">
        <v>72</v>
      </c>
      <c r="AO35" s="49">
        <v>51</v>
      </c>
      <c r="AP35" s="36">
        <v>123</v>
      </c>
      <c r="AQ35" s="43">
        <v>60</v>
      </c>
      <c r="AR35" s="49">
        <v>63</v>
      </c>
      <c r="AS35" s="36">
        <v>114</v>
      </c>
      <c r="AT35" s="43">
        <v>63</v>
      </c>
      <c r="AU35" s="49">
        <v>51</v>
      </c>
      <c r="AV35" s="36">
        <v>60</v>
      </c>
      <c r="AW35" s="43">
        <v>27</v>
      </c>
      <c r="AX35" s="49">
        <v>33</v>
      </c>
      <c r="AY35" s="36">
        <v>115</v>
      </c>
      <c r="AZ35" s="43">
        <v>66</v>
      </c>
      <c r="BA35" s="49">
        <v>49</v>
      </c>
      <c r="BB35" s="36">
        <v>130</v>
      </c>
      <c r="BC35" s="43">
        <v>75</v>
      </c>
      <c r="BD35" s="49">
        <v>55</v>
      </c>
      <c r="BE35" s="36">
        <v>166</v>
      </c>
      <c r="BF35" s="43">
        <v>93</v>
      </c>
      <c r="BG35" s="49">
        <v>73</v>
      </c>
      <c r="BH35" s="36">
        <v>214</v>
      </c>
      <c r="BI35" s="43">
        <v>112</v>
      </c>
      <c r="BJ35" s="49">
        <v>102</v>
      </c>
      <c r="BK35" s="36">
        <v>226</v>
      </c>
      <c r="BL35" s="43">
        <v>137</v>
      </c>
      <c r="BM35" s="49">
        <v>89</v>
      </c>
      <c r="BN35" s="36">
        <v>209</v>
      </c>
      <c r="BO35" s="43">
        <v>110</v>
      </c>
      <c r="BP35" s="49">
        <v>99</v>
      </c>
      <c r="BQ35" s="36">
        <v>297</v>
      </c>
      <c r="BR35" s="43">
        <v>154</v>
      </c>
      <c r="BS35" s="49">
        <v>143</v>
      </c>
      <c r="BT35" s="36">
        <v>404</v>
      </c>
      <c r="BU35" s="43">
        <v>221</v>
      </c>
      <c r="BV35" s="49">
        <v>183</v>
      </c>
      <c r="BW35" s="36">
        <v>519</v>
      </c>
      <c r="BX35" s="43">
        <v>258</v>
      </c>
      <c r="BY35" s="49">
        <v>261</v>
      </c>
      <c r="BZ35" s="36">
        <v>487</v>
      </c>
      <c r="CA35" s="43">
        <v>245</v>
      </c>
      <c r="CB35" s="49">
        <v>242</v>
      </c>
      <c r="CC35" s="36">
        <v>536</v>
      </c>
      <c r="CD35" s="43">
        <v>222</v>
      </c>
      <c r="CE35" s="49">
        <v>314</v>
      </c>
      <c r="CF35" s="36">
        <v>522</v>
      </c>
      <c r="CG35" s="43">
        <v>208</v>
      </c>
      <c r="CH35" s="49">
        <v>314</v>
      </c>
      <c r="CI35" s="36">
        <v>746</v>
      </c>
      <c r="CJ35" s="43">
        <v>241</v>
      </c>
      <c r="CK35" s="49">
        <v>505</v>
      </c>
      <c r="CM35" s="1">
        <v>5004</v>
      </c>
      <c r="CN35" s="1">
        <v>2385</v>
      </c>
      <c r="CO35" s="1">
        <v>2619</v>
      </c>
    </row>
    <row r="36" spans="2:93" ht="19.5" customHeight="1">
      <c r="B36" s="4" t="s">
        <v>78</v>
      </c>
      <c r="C36" s="13">
        <v>54867</v>
      </c>
      <c r="D36" s="21">
        <v>25821</v>
      </c>
      <c r="E36" s="29">
        <v>29046</v>
      </c>
      <c r="F36" s="13">
        <v>5472</v>
      </c>
      <c r="G36" s="21">
        <v>2787</v>
      </c>
      <c r="H36" s="50">
        <v>2685</v>
      </c>
      <c r="I36" s="13">
        <v>25597</v>
      </c>
      <c r="J36" s="21">
        <v>12942</v>
      </c>
      <c r="K36" s="50">
        <v>12655</v>
      </c>
      <c r="L36" s="13">
        <v>23798</v>
      </c>
      <c r="M36" s="21">
        <v>10092</v>
      </c>
      <c r="N36" s="50">
        <v>13706</v>
      </c>
      <c r="O36" s="58">
        <v>9.973207939198424</v>
      </c>
      <c r="P36" s="62">
        <v>10.79354014174509</v>
      </c>
      <c r="Q36" s="66">
        <v>9.243957859946292</v>
      </c>
      <c r="R36" s="58">
        <v>46.65281498897333</v>
      </c>
      <c r="S36" s="62">
        <v>50.12199372603695</v>
      </c>
      <c r="T36" s="66">
        <v>43.5688218687599</v>
      </c>
      <c r="U36" s="58">
        <v>43.37397707182824</v>
      </c>
      <c r="V36" s="62">
        <v>39.08446613221796</v>
      </c>
      <c r="W36" s="66">
        <v>47.18722027129381</v>
      </c>
      <c r="X36" s="70">
        <v>23577</v>
      </c>
      <c r="Y36" s="10">
        <v>22</v>
      </c>
      <c r="Z36" s="18">
        <v>60</v>
      </c>
      <c r="AA36" s="47">
        <v>-38</v>
      </c>
      <c r="AB36" s="84">
        <v>82</v>
      </c>
      <c r="AC36" s="18">
        <v>7</v>
      </c>
      <c r="AD36" s="47">
        <v>89</v>
      </c>
      <c r="AE36" s="18">
        <v>92</v>
      </c>
      <c r="AF36" s="18">
        <v>5</v>
      </c>
      <c r="AG36" s="47">
        <v>97</v>
      </c>
      <c r="AH36" s="91">
        <v>-8</v>
      </c>
      <c r="AI36" s="95">
        <v>-46</v>
      </c>
      <c r="AJ36" s="13">
        <v>1506</v>
      </c>
      <c r="AK36" s="21">
        <v>769</v>
      </c>
      <c r="AL36" s="50">
        <v>737</v>
      </c>
      <c r="AM36" s="13">
        <v>1878</v>
      </c>
      <c r="AN36" s="21">
        <v>926</v>
      </c>
      <c r="AO36" s="50">
        <v>952</v>
      </c>
      <c r="AP36" s="13">
        <v>2088</v>
      </c>
      <c r="AQ36" s="21">
        <v>1092</v>
      </c>
      <c r="AR36" s="50">
        <v>996</v>
      </c>
      <c r="AS36" s="13">
        <v>1843</v>
      </c>
      <c r="AT36" s="21">
        <v>911</v>
      </c>
      <c r="AU36" s="50">
        <v>932</v>
      </c>
      <c r="AV36" s="13">
        <v>1264</v>
      </c>
      <c r="AW36" s="21">
        <v>676</v>
      </c>
      <c r="AX36" s="50">
        <v>588</v>
      </c>
      <c r="AY36" s="13">
        <v>1527</v>
      </c>
      <c r="AZ36" s="21">
        <v>811</v>
      </c>
      <c r="BA36" s="50">
        <v>716</v>
      </c>
      <c r="BB36" s="13">
        <v>2047</v>
      </c>
      <c r="BC36" s="21">
        <v>1068</v>
      </c>
      <c r="BD36" s="50">
        <v>979</v>
      </c>
      <c r="BE36" s="13">
        <v>2395</v>
      </c>
      <c r="BF36" s="21">
        <v>1213</v>
      </c>
      <c r="BG36" s="50">
        <v>1182</v>
      </c>
      <c r="BH36" s="13">
        <v>2866</v>
      </c>
      <c r="BI36" s="21">
        <v>1474</v>
      </c>
      <c r="BJ36" s="50">
        <v>1392</v>
      </c>
      <c r="BK36" s="13">
        <v>2944</v>
      </c>
      <c r="BL36" s="21">
        <v>1459</v>
      </c>
      <c r="BM36" s="50">
        <v>1485</v>
      </c>
      <c r="BN36" s="13">
        <v>2830</v>
      </c>
      <c r="BO36" s="21">
        <v>1402</v>
      </c>
      <c r="BP36" s="50">
        <v>1428</v>
      </c>
      <c r="BQ36" s="13">
        <v>3573</v>
      </c>
      <c r="BR36" s="21">
        <v>1788</v>
      </c>
      <c r="BS36" s="50">
        <v>1785</v>
      </c>
      <c r="BT36" s="13">
        <v>4308</v>
      </c>
      <c r="BU36" s="21">
        <v>2140</v>
      </c>
      <c r="BV36" s="50">
        <v>2168</v>
      </c>
      <c r="BW36" s="13">
        <v>5491</v>
      </c>
      <c r="BX36" s="21">
        <v>2772</v>
      </c>
      <c r="BY36" s="50">
        <v>2719</v>
      </c>
      <c r="BZ36" s="13">
        <v>4534</v>
      </c>
      <c r="CA36" s="21">
        <v>2175</v>
      </c>
      <c r="CB36" s="50">
        <v>2359</v>
      </c>
      <c r="CC36" s="13">
        <v>4015</v>
      </c>
      <c r="CD36" s="21">
        <v>1754</v>
      </c>
      <c r="CE36" s="50">
        <v>2261</v>
      </c>
      <c r="CF36" s="13">
        <v>3975</v>
      </c>
      <c r="CG36" s="21">
        <v>1606</v>
      </c>
      <c r="CH36" s="50">
        <v>2369</v>
      </c>
      <c r="CI36" s="13">
        <v>5783</v>
      </c>
      <c r="CJ36" s="21">
        <v>1785</v>
      </c>
      <c r="CK36" s="50">
        <v>3998</v>
      </c>
      <c r="CM36" s="1">
        <v>54800</v>
      </c>
      <c r="CN36" s="1">
        <v>25756</v>
      </c>
      <c r="CO36" s="1">
        <v>29044</v>
      </c>
    </row>
    <row r="37" spans="2:93" ht="19.5" customHeight="1">
      <c r="B37" s="5" t="s">
        <v>79</v>
      </c>
      <c r="C37" s="12">
        <v>6412</v>
      </c>
      <c r="D37" s="20">
        <v>2977</v>
      </c>
      <c r="E37" s="28">
        <v>3435</v>
      </c>
      <c r="F37" s="36">
        <v>560</v>
      </c>
      <c r="G37" s="43">
        <v>259</v>
      </c>
      <c r="H37" s="49">
        <v>301</v>
      </c>
      <c r="I37" s="36">
        <v>2866</v>
      </c>
      <c r="J37" s="43">
        <v>1447</v>
      </c>
      <c r="K37" s="49">
        <v>1419</v>
      </c>
      <c r="L37" s="36">
        <v>2986</v>
      </c>
      <c r="M37" s="43">
        <v>1271</v>
      </c>
      <c r="N37" s="49">
        <v>1715</v>
      </c>
      <c r="O37" s="59">
        <v>8.73362445414847</v>
      </c>
      <c r="P37" s="63">
        <v>8.700033590863285</v>
      </c>
      <c r="Q37" s="67">
        <v>8.762736535662299</v>
      </c>
      <c r="R37" s="59">
        <v>44.69744229569557</v>
      </c>
      <c r="S37" s="63">
        <v>48.605979173664764</v>
      </c>
      <c r="T37" s="67">
        <v>41.31004366812227</v>
      </c>
      <c r="U37" s="59">
        <v>46.56893325015596</v>
      </c>
      <c r="V37" s="63">
        <v>42.69398723547195</v>
      </c>
      <c r="W37" s="67">
        <v>49.927219796215425</v>
      </c>
      <c r="X37" s="71">
        <v>2820</v>
      </c>
      <c r="Y37" s="35">
        <v>2</v>
      </c>
      <c r="Z37" s="19">
        <v>6</v>
      </c>
      <c r="AA37" s="81">
        <v>-4</v>
      </c>
      <c r="AB37" s="86">
        <v>14</v>
      </c>
      <c r="AC37" s="19">
        <v>1</v>
      </c>
      <c r="AD37" s="48">
        <v>15</v>
      </c>
      <c r="AE37" s="19">
        <v>10</v>
      </c>
      <c r="AF37" s="19">
        <v>0</v>
      </c>
      <c r="AG37" s="48">
        <v>10</v>
      </c>
      <c r="AH37" s="92">
        <v>5</v>
      </c>
      <c r="AI37" s="96">
        <v>1</v>
      </c>
      <c r="AJ37" s="36">
        <v>155</v>
      </c>
      <c r="AK37" s="43">
        <v>79</v>
      </c>
      <c r="AL37" s="49">
        <v>76</v>
      </c>
      <c r="AM37" s="36">
        <v>204</v>
      </c>
      <c r="AN37" s="43">
        <v>90</v>
      </c>
      <c r="AO37" s="49">
        <v>114</v>
      </c>
      <c r="AP37" s="36">
        <v>201</v>
      </c>
      <c r="AQ37" s="43">
        <v>90</v>
      </c>
      <c r="AR37" s="49">
        <v>111</v>
      </c>
      <c r="AS37" s="36">
        <v>189</v>
      </c>
      <c r="AT37" s="43">
        <v>92</v>
      </c>
      <c r="AU37" s="49">
        <v>97</v>
      </c>
      <c r="AV37" s="36">
        <v>124</v>
      </c>
      <c r="AW37" s="43">
        <v>74</v>
      </c>
      <c r="AX37" s="49">
        <v>50</v>
      </c>
      <c r="AY37" s="36">
        <v>137</v>
      </c>
      <c r="AZ37" s="43">
        <v>68</v>
      </c>
      <c r="BA37" s="49">
        <v>69</v>
      </c>
      <c r="BB37" s="36">
        <v>225</v>
      </c>
      <c r="BC37" s="43">
        <v>125</v>
      </c>
      <c r="BD37" s="49">
        <v>100</v>
      </c>
      <c r="BE37" s="36">
        <v>259</v>
      </c>
      <c r="BF37" s="43">
        <v>131</v>
      </c>
      <c r="BG37" s="49">
        <v>128</v>
      </c>
      <c r="BH37" s="36">
        <v>332</v>
      </c>
      <c r="BI37" s="43">
        <v>176</v>
      </c>
      <c r="BJ37" s="49">
        <v>156</v>
      </c>
      <c r="BK37" s="36">
        <v>368</v>
      </c>
      <c r="BL37" s="43">
        <v>180</v>
      </c>
      <c r="BM37" s="49">
        <v>188</v>
      </c>
      <c r="BN37" s="36">
        <v>329</v>
      </c>
      <c r="BO37" s="43">
        <v>162</v>
      </c>
      <c r="BP37" s="49">
        <v>167</v>
      </c>
      <c r="BQ37" s="36">
        <v>408</v>
      </c>
      <c r="BR37" s="43">
        <v>198</v>
      </c>
      <c r="BS37" s="49">
        <v>210</v>
      </c>
      <c r="BT37" s="36">
        <v>495</v>
      </c>
      <c r="BU37" s="43">
        <v>241</v>
      </c>
      <c r="BV37" s="49">
        <v>254</v>
      </c>
      <c r="BW37" s="36">
        <v>711</v>
      </c>
      <c r="BX37" s="43">
        <v>374</v>
      </c>
      <c r="BY37" s="49">
        <v>337</v>
      </c>
      <c r="BZ37" s="36">
        <v>545</v>
      </c>
      <c r="CA37" s="43">
        <v>258</v>
      </c>
      <c r="CB37" s="49">
        <v>287</v>
      </c>
      <c r="CC37" s="36">
        <v>503</v>
      </c>
      <c r="CD37" s="43">
        <v>208</v>
      </c>
      <c r="CE37" s="49">
        <v>295</v>
      </c>
      <c r="CF37" s="36">
        <v>500</v>
      </c>
      <c r="CG37" s="43">
        <v>212</v>
      </c>
      <c r="CH37" s="49">
        <v>288</v>
      </c>
      <c r="CI37" s="36">
        <v>727</v>
      </c>
      <c r="CJ37" s="43">
        <v>219</v>
      </c>
      <c r="CK37" s="49">
        <v>508</v>
      </c>
      <c r="CM37" s="1">
        <v>6384</v>
      </c>
      <c r="CN37" s="1">
        <v>2948</v>
      </c>
      <c r="CO37" s="1">
        <v>3436</v>
      </c>
    </row>
    <row r="38" spans="2:93" ht="19.5" customHeight="1">
      <c r="B38" s="5" t="s">
        <v>80</v>
      </c>
      <c r="C38" s="12">
        <v>12701</v>
      </c>
      <c r="D38" s="20">
        <v>5939</v>
      </c>
      <c r="E38" s="28">
        <v>6762</v>
      </c>
      <c r="F38" s="36">
        <v>1432</v>
      </c>
      <c r="G38" s="43">
        <v>726</v>
      </c>
      <c r="H38" s="49">
        <v>706</v>
      </c>
      <c r="I38" s="36">
        <v>6214</v>
      </c>
      <c r="J38" s="43">
        <v>3053</v>
      </c>
      <c r="K38" s="49">
        <v>3161</v>
      </c>
      <c r="L38" s="36">
        <v>5055</v>
      </c>
      <c r="M38" s="43">
        <v>2160</v>
      </c>
      <c r="N38" s="49">
        <v>2895</v>
      </c>
      <c r="O38" s="59">
        <v>11.274702779308717</v>
      </c>
      <c r="P38" s="63">
        <v>12.224280181848796</v>
      </c>
      <c r="Q38" s="67">
        <v>10.44069801833777</v>
      </c>
      <c r="R38" s="59">
        <v>48.925281473899695</v>
      </c>
      <c r="S38" s="63">
        <v>51.405960599427516</v>
      </c>
      <c r="T38" s="67">
        <v>46.74652469683526</v>
      </c>
      <c r="U38" s="59">
        <v>39.80001574679159</v>
      </c>
      <c r="V38" s="63">
        <v>36.36975921872369</v>
      </c>
      <c r="W38" s="67">
        <v>42.81277728482698</v>
      </c>
      <c r="X38" s="71">
        <v>5213</v>
      </c>
      <c r="Y38" s="35">
        <v>3</v>
      </c>
      <c r="Z38" s="19">
        <v>12</v>
      </c>
      <c r="AA38" s="81">
        <v>-9</v>
      </c>
      <c r="AB38" s="86">
        <v>10</v>
      </c>
      <c r="AC38" s="19">
        <v>1</v>
      </c>
      <c r="AD38" s="48">
        <v>11</v>
      </c>
      <c r="AE38" s="19">
        <v>22</v>
      </c>
      <c r="AF38" s="19">
        <v>1</v>
      </c>
      <c r="AG38" s="48">
        <v>23</v>
      </c>
      <c r="AH38" s="92">
        <v>-12</v>
      </c>
      <c r="AI38" s="96">
        <v>-21</v>
      </c>
      <c r="AJ38" s="36">
        <v>376</v>
      </c>
      <c r="AK38" s="43">
        <v>191</v>
      </c>
      <c r="AL38" s="49">
        <v>185</v>
      </c>
      <c r="AM38" s="36">
        <v>487</v>
      </c>
      <c r="AN38" s="43">
        <v>241</v>
      </c>
      <c r="AO38" s="49">
        <v>246</v>
      </c>
      <c r="AP38" s="36">
        <v>569</v>
      </c>
      <c r="AQ38" s="43">
        <v>294</v>
      </c>
      <c r="AR38" s="49">
        <v>275</v>
      </c>
      <c r="AS38" s="36">
        <v>527</v>
      </c>
      <c r="AT38" s="43">
        <v>252</v>
      </c>
      <c r="AU38" s="49">
        <v>275</v>
      </c>
      <c r="AV38" s="36">
        <v>333</v>
      </c>
      <c r="AW38" s="43">
        <v>179</v>
      </c>
      <c r="AX38" s="49">
        <v>154</v>
      </c>
      <c r="AY38" s="36">
        <v>390</v>
      </c>
      <c r="AZ38" s="43">
        <v>207</v>
      </c>
      <c r="BA38" s="49">
        <v>183</v>
      </c>
      <c r="BB38" s="36">
        <v>479</v>
      </c>
      <c r="BC38" s="43">
        <v>227</v>
      </c>
      <c r="BD38" s="49">
        <v>252</v>
      </c>
      <c r="BE38" s="36">
        <v>612</v>
      </c>
      <c r="BF38" s="43">
        <v>293</v>
      </c>
      <c r="BG38" s="49">
        <v>319</v>
      </c>
      <c r="BH38" s="36">
        <v>686</v>
      </c>
      <c r="BI38" s="43">
        <v>348</v>
      </c>
      <c r="BJ38" s="49">
        <v>338</v>
      </c>
      <c r="BK38" s="36">
        <v>704</v>
      </c>
      <c r="BL38" s="43">
        <v>331</v>
      </c>
      <c r="BM38" s="49">
        <v>373</v>
      </c>
      <c r="BN38" s="36">
        <v>693</v>
      </c>
      <c r="BO38" s="43">
        <v>332</v>
      </c>
      <c r="BP38" s="49">
        <v>361</v>
      </c>
      <c r="BQ38" s="36">
        <v>829</v>
      </c>
      <c r="BR38" s="43">
        <v>405</v>
      </c>
      <c r="BS38" s="49">
        <v>424</v>
      </c>
      <c r="BT38" s="36">
        <v>961</v>
      </c>
      <c r="BU38" s="43">
        <v>479</v>
      </c>
      <c r="BV38" s="49">
        <v>482</v>
      </c>
      <c r="BW38" s="36">
        <v>1187</v>
      </c>
      <c r="BX38" s="43">
        <v>582</v>
      </c>
      <c r="BY38" s="49">
        <v>605</v>
      </c>
      <c r="BZ38" s="36">
        <v>1003</v>
      </c>
      <c r="CA38" s="43">
        <v>490</v>
      </c>
      <c r="CB38" s="49">
        <v>513</v>
      </c>
      <c r="CC38" s="36">
        <v>865</v>
      </c>
      <c r="CD38" s="43">
        <v>413</v>
      </c>
      <c r="CE38" s="49">
        <v>452</v>
      </c>
      <c r="CF38" s="36">
        <v>788</v>
      </c>
      <c r="CG38" s="43">
        <v>293</v>
      </c>
      <c r="CH38" s="49">
        <v>495</v>
      </c>
      <c r="CI38" s="36">
        <v>1212</v>
      </c>
      <c r="CJ38" s="43">
        <v>382</v>
      </c>
      <c r="CK38" s="49">
        <v>830</v>
      </c>
      <c r="CM38" s="1">
        <v>12677</v>
      </c>
      <c r="CN38" s="1">
        <v>5947</v>
      </c>
      <c r="CO38" s="1">
        <v>6730</v>
      </c>
    </row>
    <row r="39" spans="2:93" ht="19.5" customHeight="1">
      <c r="B39" s="5" t="s">
        <v>81</v>
      </c>
      <c r="C39" s="12">
        <v>5466</v>
      </c>
      <c r="D39" s="20">
        <v>2520</v>
      </c>
      <c r="E39" s="28">
        <v>2946</v>
      </c>
      <c r="F39" s="36">
        <v>458</v>
      </c>
      <c r="G39" s="43">
        <v>225</v>
      </c>
      <c r="H39" s="49">
        <v>233</v>
      </c>
      <c r="I39" s="36">
        <v>2450</v>
      </c>
      <c r="J39" s="43">
        <v>1237</v>
      </c>
      <c r="K39" s="49">
        <v>1213</v>
      </c>
      <c r="L39" s="36">
        <v>2558</v>
      </c>
      <c r="M39" s="43">
        <v>1058</v>
      </c>
      <c r="N39" s="49">
        <v>1500</v>
      </c>
      <c r="O39" s="59">
        <v>8.379070618368093</v>
      </c>
      <c r="P39" s="63">
        <v>8.928571428571429</v>
      </c>
      <c r="Q39" s="67">
        <v>7.909029192124915</v>
      </c>
      <c r="R39" s="59">
        <v>44.822539334065134</v>
      </c>
      <c r="S39" s="63">
        <v>49.08730158730158</v>
      </c>
      <c r="T39" s="67">
        <v>41.1744738628649</v>
      </c>
      <c r="U39" s="59">
        <v>46.79839004756678</v>
      </c>
      <c r="V39" s="63">
        <v>41.98412698412699</v>
      </c>
      <c r="W39" s="67">
        <v>50.91649694501018</v>
      </c>
      <c r="X39" s="71">
        <v>2435</v>
      </c>
      <c r="Y39" s="35">
        <v>2</v>
      </c>
      <c r="Z39" s="19">
        <v>6</v>
      </c>
      <c r="AA39" s="81">
        <v>-4</v>
      </c>
      <c r="AB39" s="86">
        <v>7</v>
      </c>
      <c r="AC39" s="19">
        <v>1</v>
      </c>
      <c r="AD39" s="48">
        <v>8</v>
      </c>
      <c r="AE39" s="19">
        <v>5</v>
      </c>
      <c r="AF39" s="19">
        <v>0</v>
      </c>
      <c r="AG39" s="48">
        <v>5</v>
      </c>
      <c r="AH39" s="92">
        <v>3</v>
      </c>
      <c r="AI39" s="96">
        <v>-1</v>
      </c>
      <c r="AJ39" s="36">
        <v>125</v>
      </c>
      <c r="AK39" s="43">
        <v>64</v>
      </c>
      <c r="AL39" s="49">
        <v>61</v>
      </c>
      <c r="AM39" s="36">
        <v>148</v>
      </c>
      <c r="AN39" s="43">
        <v>68</v>
      </c>
      <c r="AO39" s="49">
        <v>80</v>
      </c>
      <c r="AP39" s="36">
        <v>185</v>
      </c>
      <c r="AQ39" s="43">
        <v>93</v>
      </c>
      <c r="AR39" s="49">
        <v>92</v>
      </c>
      <c r="AS39" s="36">
        <v>154</v>
      </c>
      <c r="AT39" s="43">
        <v>76</v>
      </c>
      <c r="AU39" s="49">
        <v>78</v>
      </c>
      <c r="AV39" s="36">
        <v>137</v>
      </c>
      <c r="AW39" s="43">
        <v>69</v>
      </c>
      <c r="AX39" s="49">
        <v>68</v>
      </c>
      <c r="AY39" s="36">
        <v>154</v>
      </c>
      <c r="AZ39" s="43">
        <v>85</v>
      </c>
      <c r="BA39" s="49">
        <v>69</v>
      </c>
      <c r="BB39" s="36">
        <v>204</v>
      </c>
      <c r="BC39" s="43">
        <v>99</v>
      </c>
      <c r="BD39" s="49">
        <v>105</v>
      </c>
      <c r="BE39" s="36">
        <v>221</v>
      </c>
      <c r="BF39" s="43">
        <v>113</v>
      </c>
      <c r="BG39" s="49">
        <v>108</v>
      </c>
      <c r="BH39" s="36">
        <v>239</v>
      </c>
      <c r="BI39" s="43">
        <v>122</v>
      </c>
      <c r="BJ39" s="49">
        <v>117</v>
      </c>
      <c r="BK39" s="36">
        <v>286</v>
      </c>
      <c r="BL39" s="43">
        <v>150</v>
      </c>
      <c r="BM39" s="49">
        <v>136</v>
      </c>
      <c r="BN39" s="36">
        <v>282</v>
      </c>
      <c r="BO39" s="43">
        <v>141</v>
      </c>
      <c r="BP39" s="49">
        <v>141</v>
      </c>
      <c r="BQ39" s="36">
        <v>347</v>
      </c>
      <c r="BR39" s="43">
        <v>166</v>
      </c>
      <c r="BS39" s="49">
        <v>181</v>
      </c>
      <c r="BT39" s="36">
        <v>426</v>
      </c>
      <c r="BU39" s="43">
        <v>216</v>
      </c>
      <c r="BV39" s="49">
        <v>210</v>
      </c>
      <c r="BW39" s="36">
        <v>512</v>
      </c>
      <c r="BX39" s="43">
        <v>253</v>
      </c>
      <c r="BY39" s="49">
        <v>259</v>
      </c>
      <c r="BZ39" s="36">
        <v>474</v>
      </c>
      <c r="CA39" s="43">
        <v>226</v>
      </c>
      <c r="CB39" s="49">
        <v>248</v>
      </c>
      <c r="CC39" s="36">
        <v>429</v>
      </c>
      <c r="CD39" s="43">
        <v>197</v>
      </c>
      <c r="CE39" s="49">
        <v>232</v>
      </c>
      <c r="CF39" s="36">
        <v>423</v>
      </c>
      <c r="CG39" s="43">
        <v>171</v>
      </c>
      <c r="CH39" s="49">
        <v>252</v>
      </c>
      <c r="CI39" s="36">
        <v>720</v>
      </c>
      <c r="CJ39" s="43">
        <v>211</v>
      </c>
      <c r="CK39" s="49">
        <v>509</v>
      </c>
      <c r="CM39" s="1">
        <v>5449</v>
      </c>
      <c r="CN39" s="1">
        <v>2503</v>
      </c>
      <c r="CO39" s="1">
        <v>2946</v>
      </c>
    </row>
    <row r="40" spans="2:93" ht="19.5" customHeight="1">
      <c r="B40" s="5" t="s">
        <v>19</v>
      </c>
      <c r="C40" s="12">
        <v>3491</v>
      </c>
      <c r="D40" s="20">
        <v>1698</v>
      </c>
      <c r="E40" s="28">
        <v>1793</v>
      </c>
      <c r="F40" s="36">
        <v>347</v>
      </c>
      <c r="G40" s="43">
        <v>181</v>
      </c>
      <c r="H40" s="49">
        <v>166</v>
      </c>
      <c r="I40" s="36">
        <v>1605</v>
      </c>
      <c r="J40" s="43">
        <v>856</v>
      </c>
      <c r="K40" s="49">
        <v>749</v>
      </c>
      <c r="L40" s="36">
        <v>1539</v>
      </c>
      <c r="M40" s="43">
        <v>661</v>
      </c>
      <c r="N40" s="49">
        <v>878</v>
      </c>
      <c r="O40" s="59">
        <v>9.939845316528215</v>
      </c>
      <c r="P40" s="63">
        <v>10.659599528857479</v>
      </c>
      <c r="Q40" s="67">
        <v>9.258226436140546</v>
      </c>
      <c r="R40" s="59">
        <v>45.975365224863936</v>
      </c>
      <c r="S40" s="63">
        <v>50.41224970553593</v>
      </c>
      <c r="T40" s="67">
        <v>41.773563859453425</v>
      </c>
      <c r="U40" s="59">
        <v>44.08478945860785</v>
      </c>
      <c r="V40" s="63">
        <v>38.928150765606595</v>
      </c>
      <c r="W40" s="67">
        <v>48.96820970440602</v>
      </c>
      <c r="X40" s="71">
        <v>1549</v>
      </c>
      <c r="Y40" s="35">
        <v>3</v>
      </c>
      <c r="Z40" s="19">
        <v>0</v>
      </c>
      <c r="AA40" s="81">
        <v>3</v>
      </c>
      <c r="AB40" s="86">
        <v>2</v>
      </c>
      <c r="AC40" s="19">
        <v>0</v>
      </c>
      <c r="AD40" s="48">
        <v>2</v>
      </c>
      <c r="AE40" s="19">
        <v>8</v>
      </c>
      <c r="AF40" s="19">
        <v>1</v>
      </c>
      <c r="AG40" s="48">
        <v>9</v>
      </c>
      <c r="AH40" s="92">
        <v>-7</v>
      </c>
      <c r="AI40" s="96">
        <v>-4</v>
      </c>
      <c r="AJ40" s="36">
        <v>109</v>
      </c>
      <c r="AK40" s="43">
        <v>51</v>
      </c>
      <c r="AL40" s="49">
        <v>58</v>
      </c>
      <c r="AM40" s="36">
        <v>121</v>
      </c>
      <c r="AN40" s="43">
        <v>64</v>
      </c>
      <c r="AO40" s="49">
        <v>57</v>
      </c>
      <c r="AP40" s="36">
        <v>117</v>
      </c>
      <c r="AQ40" s="43">
        <v>66</v>
      </c>
      <c r="AR40" s="49">
        <v>51</v>
      </c>
      <c r="AS40" s="36">
        <v>135</v>
      </c>
      <c r="AT40" s="43">
        <v>81</v>
      </c>
      <c r="AU40" s="49">
        <v>54</v>
      </c>
      <c r="AV40" s="36">
        <v>116</v>
      </c>
      <c r="AW40" s="43">
        <v>63</v>
      </c>
      <c r="AX40" s="49">
        <v>53</v>
      </c>
      <c r="AY40" s="36">
        <v>103</v>
      </c>
      <c r="AZ40" s="43">
        <v>53</v>
      </c>
      <c r="BA40" s="49">
        <v>50</v>
      </c>
      <c r="BB40" s="36">
        <v>132</v>
      </c>
      <c r="BC40" s="43">
        <v>68</v>
      </c>
      <c r="BD40" s="49">
        <v>64</v>
      </c>
      <c r="BE40" s="36">
        <v>157</v>
      </c>
      <c r="BF40" s="43">
        <v>78</v>
      </c>
      <c r="BG40" s="49">
        <v>79</v>
      </c>
      <c r="BH40" s="36">
        <v>172</v>
      </c>
      <c r="BI40" s="43">
        <v>97</v>
      </c>
      <c r="BJ40" s="49">
        <v>75</v>
      </c>
      <c r="BK40" s="36">
        <v>174</v>
      </c>
      <c r="BL40" s="43">
        <v>95</v>
      </c>
      <c r="BM40" s="49">
        <v>79</v>
      </c>
      <c r="BN40" s="36">
        <v>151</v>
      </c>
      <c r="BO40" s="43">
        <v>74</v>
      </c>
      <c r="BP40" s="49">
        <v>77</v>
      </c>
      <c r="BQ40" s="36">
        <v>184</v>
      </c>
      <c r="BR40" s="43">
        <v>100</v>
      </c>
      <c r="BS40" s="49">
        <v>84</v>
      </c>
      <c r="BT40" s="36">
        <v>281</v>
      </c>
      <c r="BU40" s="43">
        <v>147</v>
      </c>
      <c r="BV40" s="49">
        <v>134</v>
      </c>
      <c r="BW40" s="36">
        <v>353</v>
      </c>
      <c r="BX40" s="43">
        <v>173</v>
      </c>
      <c r="BY40" s="49">
        <v>180</v>
      </c>
      <c r="BZ40" s="36">
        <v>272</v>
      </c>
      <c r="CA40" s="43">
        <v>130</v>
      </c>
      <c r="CB40" s="49">
        <v>142</v>
      </c>
      <c r="CC40" s="36">
        <v>251</v>
      </c>
      <c r="CD40" s="43">
        <v>110</v>
      </c>
      <c r="CE40" s="49">
        <v>141</v>
      </c>
      <c r="CF40" s="36">
        <v>279</v>
      </c>
      <c r="CG40" s="43">
        <v>114</v>
      </c>
      <c r="CH40" s="49">
        <v>165</v>
      </c>
      <c r="CI40" s="36">
        <v>384</v>
      </c>
      <c r="CJ40" s="43">
        <v>134</v>
      </c>
      <c r="CK40" s="49">
        <v>250</v>
      </c>
      <c r="CM40" s="1">
        <v>3512</v>
      </c>
      <c r="CN40" s="1">
        <v>1712</v>
      </c>
      <c r="CO40" s="1">
        <v>1800</v>
      </c>
    </row>
    <row r="41" spans="2:93" ht="19.5" customHeight="1">
      <c r="B41" s="5" t="s">
        <v>82</v>
      </c>
      <c r="C41" s="12">
        <v>4852</v>
      </c>
      <c r="D41" s="20">
        <v>2275</v>
      </c>
      <c r="E41" s="28">
        <v>2577</v>
      </c>
      <c r="F41" s="36">
        <v>439</v>
      </c>
      <c r="G41" s="43">
        <v>232</v>
      </c>
      <c r="H41" s="49">
        <v>207</v>
      </c>
      <c r="I41" s="36">
        <v>2381</v>
      </c>
      <c r="J41" s="43">
        <v>1179</v>
      </c>
      <c r="K41" s="49">
        <v>1202</v>
      </c>
      <c r="L41" s="36">
        <v>2032</v>
      </c>
      <c r="M41" s="43">
        <v>864</v>
      </c>
      <c r="N41" s="49">
        <v>1168</v>
      </c>
      <c r="O41" s="59">
        <v>9.047815333882934</v>
      </c>
      <c r="P41" s="63">
        <v>10.197802197802199</v>
      </c>
      <c r="Q41" s="67">
        <v>8.032596041909198</v>
      </c>
      <c r="R41" s="59">
        <v>49.072547403132724</v>
      </c>
      <c r="S41" s="63">
        <v>51.824175824175825</v>
      </c>
      <c r="T41" s="67">
        <v>46.64338377958867</v>
      </c>
      <c r="U41" s="59">
        <v>41.87963726298434</v>
      </c>
      <c r="V41" s="63">
        <v>37.97802197802198</v>
      </c>
      <c r="W41" s="67">
        <v>45.32402017850213</v>
      </c>
      <c r="X41" s="71">
        <v>1967</v>
      </c>
      <c r="Y41" s="35">
        <v>2</v>
      </c>
      <c r="Z41" s="19">
        <v>6</v>
      </c>
      <c r="AA41" s="81">
        <v>-4</v>
      </c>
      <c r="AB41" s="86">
        <v>13</v>
      </c>
      <c r="AC41" s="19">
        <v>4</v>
      </c>
      <c r="AD41" s="48">
        <v>17</v>
      </c>
      <c r="AE41" s="19">
        <v>11</v>
      </c>
      <c r="AF41" s="19">
        <v>0</v>
      </c>
      <c r="AG41" s="48">
        <v>11</v>
      </c>
      <c r="AH41" s="92">
        <v>6</v>
      </c>
      <c r="AI41" s="96">
        <v>2</v>
      </c>
      <c r="AJ41" s="36">
        <v>112</v>
      </c>
      <c r="AK41" s="43">
        <v>66</v>
      </c>
      <c r="AL41" s="49">
        <v>46</v>
      </c>
      <c r="AM41" s="36">
        <v>154</v>
      </c>
      <c r="AN41" s="43">
        <v>76</v>
      </c>
      <c r="AO41" s="49">
        <v>78</v>
      </c>
      <c r="AP41" s="36">
        <v>173</v>
      </c>
      <c r="AQ41" s="43">
        <v>90</v>
      </c>
      <c r="AR41" s="49">
        <v>83</v>
      </c>
      <c r="AS41" s="36">
        <v>228</v>
      </c>
      <c r="AT41" s="43">
        <v>118</v>
      </c>
      <c r="AU41" s="49">
        <v>110</v>
      </c>
      <c r="AV41" s="36">
        <v>125</v>
      </c>
      <c r="AW41" s="43">
        <v>64</v>
      </c>
      <c r="AX41" s="49">
        <v>61</v>
      </c>
      <c r="AY41" s="36">
        <v>145</v>
      </c>
      <c r="AZ41" s="43">
        <v>77</v>
      </c>
      <c r="BA41" s="49">
        <v>68</v>
      </c>
      <c r="BB41" s="36">
        <v>161</v>
      </c>
      <c r="BC41" s="43">
        <v>86</v>
      </c>
      <c r="BD41" s="49">
        <v>75</v>
      </c>
      <c r="BE41" s="36">
        <v>214</v>
      </c>
      <c r="BF41" s="43">
        <v>105</v>
      </c>
      <c r="BG41" s="49">
        <v>109</v>
      </c>
      <c r="BH41" s="36">
        <v>274</v>
      </c>
      <c r="BI41" s="43">
        <v>132</v>
      </c>
      <c r="BJ41" s="49">
        <v>142</v>
      </c>
      <c r="BK41" s="36">
        <v>274</v>
      </c>
      <c r="BL41" s="43">
        <v>137</v>
      </c>
      <c r="BM41" s="49">
        <v>137</v>
      </c>
      <c r="BN41" s="36">
        <v>266</v>
      </c>
      <c r="BO41" s="43">
        <v>128</v>
      </c>
      <c r="BP41" s="49">
        <v>138</v>
      </c>
      <c r="BQ41" s="36">
        <v>312</v>
      </c>
      <c r="BR41" s="43">
        <v>152</v>
      </c>
      <c r="BS41" s="49">
        <v>160</v>
      </c>
      <c r="BT41" s="36">
        <v>382</v>
      </c>
      <c r="BU41" s="43">
        <v>180</v>
      </c>
      <c r="BV41" s="49">
        <v>202</v>
      </c>
      <c r="BW41" s="36">
        <v>514</v>
      </c>
      <c r="BX41" s="43">
        <v>257</v>
      </c>
      <c r="BY41" s="49">
        <v>257</v>
      </c>
      <c r="BZ41" s="36">
        <v>428</v>
      </c>
      <c r="CA41" s="43">
        <v>211</v>
      </c>
      <c r="CB41" s="49">
        <v>217</v>
      </c>
      <c r="CC41" s="36">
        <v>343</v>
      </c>
      <c r="CD41" s="43">
        <v>136</v>
      </c>
      <c r="CE41" s="49">
        <v>207</v>
      </c>
      <c r="CF41" s="36">
        <v>306</v>
      </c>
      <c r="CG41" s="43">
        <v>132</v>
      </c>
      <c r="CH41" s="49">
        <v>174</v>
      </c>
      <c r="CI41" s="36">
        <v>441</v>
      </c>
      <c r="CJ41" s="43">
        <v>128</v>
      </c>
      <c r="CK41" s="49">
        <v>313</v>
      </c>
      <c r="CM41" s="1">
        <v>4810</v>
      </c>
      <c r="CN41" s="1">
        <v>2236</v>
      </c>
      <c r="CO41" s="1">
        <v>2574</v>
      </c>
    </row>
    <row r="42" spans="2:93" ht="19.5" customHeight="1">
      <c r="B42" s="5" t="s">
        <v>83</v>
      </c>
      <c r="C42" s="12">
        <v>5467</v>
      </c>
      <c r="D42" s="20">
        <v>2611</v>
      </c>
      <c r="E42" s="28">
        <v>2856</v>
      </c>
      <c r="F42" s="36">
        <v>596</v>
      </c>
      <c r="G42" s="43">
        <v>306</v>
      </c>
      <c r="H42" s="49">
        <v>290</v>
      </c>
      <c r="I42" s="36">
        <v>2475</v>
      </c>
      <c r="J42" s="43">
        <v>1287</v>
      </c>
      <c r="K42" s="49">
        <v>1188</v>
      </c>
      <c r="L42" s="36">
        <v>2396</v>
      </c>
      <c r="M42" s="43">
        <v>1018</v>
      </c>
      <c r="N42" s="49">
        <v>1378</v>
      </c>
      <c r="O42" s="59">
        <v>10.901774282055971</v>
      </c>
      <c r="P42" s="63">
        <v>11.71964764458062</v>
      </c>
      <c r="Q42" s="67">
        <v>10.15406162464986</v>
      </c>
      <c r="R42" s="59">
        <v>45.271629778672036</v>
      </c>
      <c r="S42" s="63">
        <v>49.29145921103026</v>
      </c>
      <c r="T42" s="67">
        <v>41.596638655462186</v>
      </c>
      <c r="U42" s="59">
        <v>43.826595939271996</v>
      </c>
      <c r="V42" s="63">
        <v>38.988893144389124</v>
      </c>
      <c r="W42" s="67">
        <v>48.24929971988796</v>
      </c>
      <c r="X42" s="71">
        <v>2237</v>
      </c>
      <c r="Y42" s="35">
        <v>2</v>
      </c>
      <c r="Z42" s="19">
        <v>8</v>
      </c>
      <c r="AA42" s="81">
        <v>-6</v>
      </c>
      <c r="AB42" s="86">
        <v>15</v>
      </c>
      <c r="AC42" s="19">
        <v>0</v>
      </c>
      <c r="AD42" s="48">
        <v>15</v>
      </c>
      <c r="AE42" s="19">
        <v>7</v>
      </c>
      <c r="AF42" s="19">
        <v>0</v>
      </c>
      <c r="AG42" s="48">
        <v>7</v>
      </c>
      <c r="AH42" s="92">
        <v>8</v>
      </c>
      <c r="AI42" s="96">
        <v>2</v>
      </c>
      <c r="AJ42" s="36">
        <v>152</v>
      </c>
      <c r="AK42" s="43">
        <v>67</v>
      </c>
      <c r="AL42" s="49">
        <v>85</v>
      </c>
      <c r="AM42" s="36">
        <v>216</v>
      </c>
      <c r="AN42" s="43">
        <v>119</v>
      </c>
      <c r="AO42" s="49">
        <v>97</v>
      </c>
      <c r="AP42" s="36">
        <v>228</v>
      </c>
      <c r="AQ42" s="43">
        <v>120</v>
      </c>
      <c r="AR42" s="49">
        <v>108</v>
      </c>
      <c r="AS42" s="36">
        <v>159</v>
      </c>
      <c r="AT42" s="43">
        <v>77</v>
      </c>
      <c r="AU42" s="49">
        <v>82</v>
      </c>
      <c r="AV42" s="36">
        <v>81</v>
      </c>
      <c r="AW42" s="43">
        <v>54</v>
      </c>
      <c r="AX42" s="49">
        <v>27</v>
      </c>
      <c r="AY42" s="36">
        <v>121</v>
      </c>
      <c r="AZ42" s="43">
        <v>77</v>
      </c>
      <c r="BA42" s="49">
        <v>44</v>
      </c>
      <c r="BB42" s="36">
        <v>197</v>
      </c>
      <c r="BC42" s="43">
        <v>92</v>
      </c>
      <c r="BD42" s="49">
        <v>105</v>
      </c>
      <c r="BE42" s="36">
        <v>263</v>
      </c>
      <c r="BF42" s="43">
        <v>143</v>
      </c>
      <c r="BG42" s="49">
        <v>120</v>
      </c>
      <c r="BH42" s="36">
        <v>285</v>
      </c>
      <c r="BI42" s="43">
        <v>158</v>
      </c>
      <c r="BJ42" s="49">
        <v>127</v>
      </c>
      <c r="BK42" s="36">
        <v>308</v>
      </c>
      <c r="BL42" s="43">
        <v>152</v>
      </c>
      <c r="BM42" s="49">
        <v>156</v>
      </c>
      <c r="BN42" s="36">
        <v>256</v>
      </c>
      <c r="BO42" s="43">
        <v>129</v>
      </c>
      <c r="BP42" s="49">
        <v>127</v>
      </c>
      <c r="BQ42" s="36">
        <v>368</v>
      </c>
      <c r="BR42" s="43">
        <v>185</v>
      </c>
      <c r="BS42" s="49">
        <v>183</v>
      </c>
      <c r="BT42" s="36">
        <v>437</v>
      </c>
      <c r="BU42" s="43">
        <v>220</v>
      </c>
      <c r="BV42" s="49">
        <v>217</v>
      </c>
      <c r="BW42" s="36">
        <v>570</v>
      </c>
      <c r="BX42" s="43">
        <v>299</v>
      </c>
      <c r="BY42" s="49">
        <v>271</v>
      </c>
      <c r="BZ42" s="36">
        <v>420</v>
      </c>
      <c r="CA42" s="43">
        <v>202</v>
      </c>
      <c r="CB42" s="49">
        <v>218</v>
      </c>
      <c r="CC42" s="36">
        <v>412</v>
      </c>
      <c r="CD42" s="43">
        <v>179</v>
      </c>
      <c r="CE42" s="49">
        <v>233</v>
      </c>
      <c r="CF42" s="36">
        <v>400</v>
      </c>
      <c r="CG42" s="43">
        <v>162</v>
      </c>
      <c r="CH42" s="49">
        <v>238</v>
      </c>
      <c r="CI42" s="36">
        <v>594</v>
      </c>
      <c r="CJ42" s="43">
        <v>176</v>
      </c>
      <c r="CK42" s="49">
        <v>418</v>
      </c>
      <c r="CM42" s="1">
        <v>5444</v>
      </c>
      <c r="CN42" s="1">
        <v>2586</v>
      </c>
      <c r="CO42" s="1">
        <v>2858</v>
      </c>
    </row>
    <row r="43" spans="2:93" ht="19.5" customHeight="1">
      <c r="B43" s="5" t="s">
        <v>84</v>
      </c>
      <c r="C43" s="12">
        <v>16478</v>
      </c>
      <c r="D43" s="20">
        <v>7801</v>
      </c>
      <c r="E43" s="28">
        <v>8677</v>
      </c>
      <c r="F43" s="36">
        <v>1640</v>
      </c>
      <c r="G43" s="43">
        <v>858</v>
      </c>
      <c r="H43" s="49">
        <v>782</v>
      </c>
      <c r="I43" s="36">
        <v>7606</v>
      </c>
      <c r="J43" s="43">
        <v>3883</v>
      </c>
      <c r="K43" s="49">
        <v>3723</v>
      </c>
      <c r="L43" s="36">
        <v>7232</v>
      </c>
      <c r="M43" s="43">
        <v>3060</v>
      </c>
      <c r="N43" s="49">
        <v>4172</v>
      </c>
      <c r="O43" s="59">
        <v>9.952664158271634</v>
      </c>
      <c r="P43" s="63">
        <v>10.998589924368671</v>
      </c>
      <c r="Q43" s="67">
        <v>9.012331450962314</v>
      </c>
      <c r="R43" s="59">
        <v>46.15851438281345</v>
      </c>
      <c r="S43" s="63">
        <v>49.77566978592488</v>
      </c>
      <c r="T43" s="67">
        <v>42.906534516537974</v>
      </c>
      <c r="U43" s="59">
        <v>43.88882145891492</v>
      </c>
      <c r="V43" s="63">
        <v>39.225740289706444</v>
      </c>
      <c r="W43" s="67">
        <v>48.08113403249971</v>
      </c>
      <c r="X43" s="71">
        <v>7356</v>
      </c>
      <c r="Y43" s="35">
        <v>8</v>
      </c>
      <c r="Z43" s="19">
        <v>22</v>
      </c>
      <c r="AA43" s="81">
        <v>-14</v>
      </c>
      <c r="AB43" s="86">
        <v>21</v>
      </c>
      <c r="AC43" s="19">
        <v>0</v>
      </c>
      <c r="AD43" s="48">
        <v>21</v>
      </c>
      <c r="AE43" s="19">
        <v>29</v>
      </c>
      <c r="AF43" s="19">
        <v>3</v>
      </c>
      <c r="AG43" s="48">
        <v>32</v>
      </c>
      <c r="AH43" s="92">
        <v>-11</v>
      </c>
      <c r="AI43" s="96">
        <v>-25</v>
      </c>
      <c r="AJ43" s="36">
        <v>477</v>
      </c>
      <c r="AK43" s="43">
        <v>251</v>
      </c>
      <c r="AL43" s="49">
        <v>226</v>
      </c>
      <c r="AM43" s="36">
        <v>548</v>
      </c>
      <c r="AN43" s="43">
        <v>268</v>
      </c>
      <c r="AO43" s="49">
        <v>280</v>
      </c>
      <c r="AP43" s="36">
        <v>615</v>
      </c>
      <c r="AQ43" s="43">
        <v>339</v>
      </c>
      <c r="AR43" s="49">
        <v>276</v>
      </c>
      <c r="AS43" s="36">
        <v>451</v>
      </c>
      <c r="AT43" s="43">
        <v>215</v>
      </c>
      <c r="AU43" s="49">
        <v>236</v>
      </c>
      <c r="AV43" s="36">
        <v>348</v>
      </c>
      <c r="AW43" s="43">
        <v>173</v>
      </c>
      <c r="AX43" s="49">
        <v>175</v>
      </c>
      <c r="AY43" s="36">
        <v>477</v>
      </c>
      <c r="AZ43" s="43">
        <v>244</v>
      </c>
      <c r="BA43" s="49">
        <v>233</v>
      </c>
      <c r="BB43" s="36">
        <v>649</v>
      </c>
      <c r="BC43" s="43">
        <v>371</v>
      </c>
      <c r="BD43" s="49">
        <v>278</v>
      </c>
      <c r="BE43" s="36">
        <v>669</v>
      </c>
      <c r="BF43" s="43">
        <v>350</v>
      </c>
      <c r="BG43" s="49">
        <v>319</v>
      </c>
      <c r="BH43" s="36">
        <v>878</v>
      </c>
      <c r="BI43" s="43">
        <v>441</v>
      </c>
      <c r="BJ43" s="49">
        <v>437</v>
      </c>
      <c r="BK43" s="36">
        <v>830</v>
      </c>
      <c r="BL43" s="43">
        <v>414</v>
      </c>
      <c r="BM43" s="49">
        <v>416</v>
      </c>
      <c r="BN43" s="36">
        <v>853</v>
      </c>
      <c r="BO43" s="43">
        <v>436</v>
      </c>
      <c r="BP43" s="49">
        <v>417</v>
      </c>
      <c r="BQ43" s="36">
        <v>1125</v>
      </c>
      <c r="BR43" s="43">
        <v>582</v>
      </c>
      <c r="BS43" s="49">
        <v>543</v>
      </c>
      <c r="BT43" s="36">
        <v>1326</v>
      </c>
      <c r="BU43" s="43">
        <v>657</v>
      </c>
      <c r="BV43" s="49">
        <v>669</v>
      </c>
      <c r="BW43" s="36">
        <v>1644</v>
      </c>
      <c r="BX43" s="43">
        <v>834</v>
      </c>
      <c r="BY43" s="49">
        <v>810</v>
      </c>
      <c r="BZ43" s="36">
        <v>1392</v>
      </c>
      <c r="CA43" s="43">
        <v>658</v>
      </c>
      <c r="CB43" s="49">
        <v>734</v>
      </c>
      <c r="CC43" s="36">
        <v>1212</v>
      </c>
      <c r="CD43" s="43">
        <v>511</v>
      </c>
      <c r="CE43" s="49">
        <v>701</v>
      </c>
      <c r="CF43" s="36">
        <v>1279</v>
      </c>
      <c r="CG43" s="43">
        <v>522</v>
      </c>
      <c r="CH43" s="49">
        <v>757</v>
      </c>
      <c r="CI43" s="36">
        <v>1705</v>
      </c>
      <c r="CJ43" s="43">
        <v>535</v>
      </c>
      <c r="CK43" s="49">
        <v>1170</v>
      </c>
      <c r="CM43" s="1">
        <v>16524</v>
      </c>
      <c r="CN43" s="1">
        <v>7824</v>
      </c>
      <c r="CO43" s="1">
        <v>8700</v>
      </c>
    </row>
    <row r="44" spans="2:93" ht="19.5" customHeight="1">
      <c r="B44" s="4" t="s">
        <v>85</v>
      </c>
      <c r="C44" s="13">
        <v>16799</v>
      </c>
      <c r="D44" s="21">
        <v>8046</v>
      </c>
      <c r="E44" s="29">
        <v>8753</v>
      </c>
      <c r="F44" s="13">
        <v>1421</v>
      </c>
      <c r="G44" s="21">
        <v>740</v>
      </c>
      <c r="H44" s="50">
        <v>681</v>
      </c>
      <c r="I44" s="13">
        <v>7826</v>
      </c>
      <c r="J44" s="21">
        <v>4080</v>
      </c>
      <c r="K44" s="50">
        <v>3746</v>
      </c>
      <c r="L44" s="13">
        <v>7552</v>
      </c>
      <c r="M44" s="21">
        <v>3226</v>
      </c>
      <c r="N44" s="50">
        <v>4326</v>
      </c>
      <c r="O44" s="58">
        <v>8.458836835525924</v>
      </c>
      <c r="P44" s="62">
        <v>9.197116579666915</v>
      </c>
      <c r="Q44" s="66">
        <v>7.78018964926311</v>
      </c>
      <c r="R44" s="58">
        <v>46.586106315852135</v>
      </c>
      <c r="S44" s="62">
        <v>50.70842654735272</v>
      </c>
      <c r="T44" s="66">
        <v>42.79675539814921</v>
      </c>
      <c r="U44" s="58">
        <v>44.95505684862194</v>
      </c>
      <c r="V44" s="62">
        <v>40.09445687298036</v>
      </c>
      <c r="W44" s="66">
        <v>49.423054952587684</v>
      </c>
      <c r="X44" s="70">
        <v>7666</v>
      </c>
      <c r="Y44" s="10">
        <v>4</v>
      </c>
      <c r="Z44" s="18">
        <v>25</v>
      </c>
      <c r="AA44" s="47">
        <v>-21</v>
      </c>
      <c r="AB44" s="84">
        <v>29</v>
      </c>
      <c r="AC44" s="18">
        <v>1</v>
      </c>
      <c r="AD44" s="47">
        <v>30</v>
      </c>
      <c r="AE44" s="18">
        <v>27</v>
      </c>
      <c r="AF44" s="18">
        <v>1</v>
      </c>
      <c r="AG44" s="47">
        <v>28</v>
      </c>
      <c r="AH44" s="91">
        <v>2</v>
      </c>
      <c r="AI44" s="95">
        <v>-19</v>
      </c>
      <c r="AJ44" s="13">
        <v>371</v>
      </c>
      <c r="AK44" s="21">
        <v>189</v>
      </c>
      <c r="AL44" s="50">
        <v>182</v>
      </c>
      <c r="AM44" s="13">
        <v>473</v>
      </c>
      <c r="AN44" s="21">
        <v>246</v>
      </c>
      <c r="AO44" s="50">
        <v>227</v>
      </c>
      <c r="AP44" s="13">
        <v>577</v>
      </c>
      <c r="AQ44" s="21">
        <v>305</v>
      </c>
      <c r="AR44" s="50">
        <v>272</v>
      </c>
      <c r="AS44" s="13">
        <v>454</v>
      </c>
      <c r="AT44" s="21">
        <v>249</v>
      </c>
      <c r="AU44" s="50">
        <v>205</v>
      </c>
      <c r="AV44" s="13">
        <v>399</v>
      </c>
      <c r="AW44" s="21">
        <v>275</v>
      </c>
      <c r="AX44" s="50">
        <v>124</v>
      </c>
      <c r="AY44" s="13">
        <v>403</v>
      </c>
      <c r="AZ44" s="21">
        <v>231</v>
      </c>
      <c r="BA44" s="50">
        <v>172</v>
      </c>
      <c r="BB44" s="13">
        <v>552</v>
      </c>
      <c r="BC44" s="21">
        <v>292</v>
      </c>
      <c r="BD44" s="50">
        <v>260</v>
      </c>
      <c r="BE44" s="13">
        <v>684</v>
      </c>
      <c r="BF44" s="21">
        <v>356</v>
      </c>
      <c r="BG44" s="50">
        <v>328</v>
      </c>
      <c r="BH44" s="13">
        <v>901</v>
      </c>
      <c r="BI44" s="21">
        <v>466</v>
      </c>
      <c r="BJ44" s="50">
        <v>435</v>
      </c>
      <c r="BK44" s="13">
        <v>920</v>
      </c>
      <c r="BL44" s="21">
        <v>456</v>
      </c>
      <c r="BM44" s="50">
        <v>464</v>
      </c>
      <c r="BN44" s="13">
        <v>882</v>
      </c>
      <c r="BO44" s="21">
        <v>441</v>
      </c>
      <c r="BP44" s="50">
        <v>441</v>
      </c>
      <c r="BQ44" s="13">
        <v>1193</v>
      </c>
      <c r="BR44" s="21">
        <v>595</v>
      </c>
      <c r="BS44" s="50">
        <v>598</v>
      </c>
      <c r="BT44" s="13">
        <v>1438</v>
      </c>
      <c r="BU44" s="21">
        <v>719</v>
      </c>
      <c r="BV44" s="50">
        <v>719</v>
      </c>
      <c r="BW44" s="13">
        <v>1900</v>
      </c>
      <c r="BX44" s="21">
        <v>955</v>
      </c>
      <c r="BY44" s="50">
        <v>945</v>
      </c>
      <c r="BZ44" s="13">
        <v>1553</v>
      </c>
      <c r="CA44" s="21">
        <v>729</v>
      </c>
      <c r="CB44" s="50">
        <v>824</v>
      </c>
      <c r="CC44" s="13">
        <v>1295</v>
      </c>
      <c r="CD44" s="21">
        <v>565</v>
      </c>
      <c r="CE44" s="50">
        <v>730</v>
      </c>
      <c r="CF44" s="13">
        <v>1229</v>
      </c>
      <c r="CG44" s="21">
        <v>510</v>
      </c>
      <c r="CH44" s="50">
        <v>719</v>
      </c>
      <c r="CI44" s="13">
        <v>1575</v>
      </c>
      <c r="CJ44" s="21">
        <v>467</v>
      </c>
      <c r="CK44" s="50">
        <v>1108</v>
      </c>
      <c r="CM44" s="1">
        <v>16702</v>
      </c>
      <c r="CN44" s="1">
        <v>8022</v>
      </c>
      <c r="CO44" s="1">
        <v>8680</v>
      </c>
    </row>
    <row r="45" spans="2:93" ht="19.5" customHeight="1">
      <c r="B45" s="5" t="s">
        <v>44</v>
      </c>
      <c r="C45" s="12">
        <v>4685</v>
      </c>
      <c r="D45" s="20">
        <v>2249</v>
      </c>
      <c r="E45" s="28">
        <v>2436</v>
      </c>
      <c r="F45" s="36">
        <v>372</v>
      </c>
      <c r="G45" s="43">
        <v>186</v>
      </c>
      <c r="H45" s="49">
        <v>186</v>
      </c>
      <c r="I45" s="36">
        <v>2112</v>
      </c>
      <c r="J45" s="43">
        <v>1093</v>
      </c>
      <c r="K45" s="49">
        <v>1019</v>
      </c>
      <c r="L45" s="36">
        <v>2201</v>
      </c>
      <c r="M45" s="43">
        <v>970</v>
      </c>
      <c r="N45" s="49">
        <v>1231</v>
      </c>
      <c r="O45" s="59">
        <v>7.940234791889007</v>
      </c>
      <c r="P45" s="63">
        <v>8.270342374388617</v>
      </c>
      <c r="Q45" s="67">
        <v>7.635467980295567</v>
      </c>
      <c r="R45" s="59">
        <v>45.080042689434364</v>
      </c>
      <c r="S45" s="63">
        <v>48.599377501111604</v>
      </c>
      <c r="T45" s="67">
        <v>41.83087027914614</v>
      </c>
      <c r="U45" s="59">
        <v>46.979722518676624</v>
      </c>
      <c r="V45" s="63">
        <v>43.13028012449978</v>
      </c>
      <c r="W45" s="67">
        <v>50.53366174055829</v>
      </c>
      <c r="X45" s="71">
        <v>2257</v>
      </c>
      <c r="Y45" s="35">
        <v>0</v>
      </c>
      <c r="Z45" s="19">
        <v>11</v>
      </c>
      <c r="AA45" s="81">
        <v>-11</v>
      </c>
      <c r="AB45" s="85">
        <v>7</v>
      </c>
      <c r="AC45" s="19">
        <v>0</v>
      </c>
      <c r="AD45" s="48">
        <v>7</v>
      </c>
      <c r="AE45" s="19">
        <v>5</v>
      </c>
      <c r="AF45" s="19">
        <v>1</v>
      </c>
      <c r="AG45" s="48">
        <v>6</v>
      </c>
      <c r="AH45" s="92">
        <v>1</v>
      </c>
      <c r="AI45" s="96">
        <v>-10</v>
      </c>
      <c r="AJ45" s="36">
        <v>76</v>
      </c>
      <c r="AK45" s="43">
        <v>40</v>
      </c>
      <c r="AL45" s="49">
        <v>36</v>
      </c>
      <c r="AM45" s="36">
        <v>127</v>
      </c>
      <c r="AN45" s="43">
        <v>62</v>
      </c>
      <c r="AO45" s="49">
        <v>65</v>
      </c>
      <c r="AP45" s="36">
        <v>169</v>
      </c>
      <c r="AQ45" s="43">
        <v>84</v>
      </c>
      <c r="AR45" s="49">
        <v>85</v>
      </c>
      <c r="AS45" s="36">
        <v>110</v>
      </c>
      <c r="AT45" s="43">
        <v>65</v>
      </c>
      <c r="AU45" s="49">
        <v>45</v>
      </c>
      <c r="AV45" s="36">
        <v>99</v>
      </c>
      <c r="AW45" s="43">
        <v>68</v>
      </c>
      <c r="AX45" s="49">
        <v>31</v>
      </c>
      <c r="AY45" s="36">
        <v>103</v>
      </c>
      <c r="AZ45" s="43">
        <v>49</v>
      </c>
      <c r="BA45" s="49">
        <v>54</v>
      </c>
      <c r="BB45" s="36">
        <v>142</v>
      </c>
      <c r="BC45" s="43">
        <v>74</v>
      </c>
      <c r="BD45" s="49">
        <v>68</v>
      </c>
      <c r="BE45" s="36">
        <v>159</v>
      </c>
      <c r="BF45" s="43">
        <v>90</v>
      </c>
      <c r="BG45" s="49">
        <v>69</v>
      </c>
      <c r="BH45" s="36">
        <v>236</v>
      </c>
      <c r="BI45" s="43">
        <v>115</v>
      </c>
      <c r="BJ45" s="49">
        <v>121</v>
      </c>
      <c r="BK45" s="36">
        <v>251</v>
      </c>
      <c r="BL45" s="43">
        <v>128</v>
      </c>
      <c r="BM45" s="49">
        <v>123</v>
      </c>
      <c r="BN45" s="36">
        <v>219</v>
      </c>
      <c r="BO45" s="43">
        <v>109</v>
      </c>
      <c r="BP45" s="49">
        <v>110</v>
      </c>
      <c r="BQ45" s="36">
        <v>350</v>
      </c>
      <c r="BR45" s="43">
        <v>169</v>
      </c>
      <c r="BS45" s="49">
        <v>181</v>
      </c>
      <c r="BT45" s="36">
        <v>443</v>
      </c>
      <c r="BU45" s="43">
        <v>226</v>
      </c>
      <c r="BV45" s="49">
        <v>217</v>
      </c>
      <c r="BW45" s="36">
        <v>549</v>
      </c>
      <c r="BX45" s="43">
        <v>303</v>
      </c>
      <c r="BY45" s="49">
        <v>246</v>
      </c>
      <c r="BZ45" s="36">
        <v>437</v>
      </c>
      <c r="CA45" s="43">
        <v>215</v>
      </c>
      <c r="CB45" s="49">
        <v>222</v>
      </c>
      <c r="CC45" s="36">
        <v>374</v>
      </c>
      <c r="CD45" s="43">
        <v>168</v>
      </c>
      <c r="CE45" s="49">
        <v>206</v>
      </c>
      <c r="CF45" s="36">
        <v>372</v>
      </c>
      <c r="CG45" s="43">
        <v>138</v>
      </c>
      <c r="CH45" s="49">
        <v>234</v>
      </c>
      <c r="CI45" s="36">
        <v>469</v>
      </c>
      <c r="CJ45" s="43">
        <v>146</v>
      </c>
      <c r="CK45" s="49">
        <v>323</v>
      </c>
      <c r="CM45" s="1">
        <v>4656</v>
      </c>
      <c r="CN45" s="1">
        <v>2244</v>
      </c>
      <c r="CO45" s="1">
        <v>2412</v>
      </c>
    </row>
    <row r="46" spans="2:93" ht="19.5" customHeight="1">
      <c r="B46" s="5" t="s">
        <v>3</v>
      </c>
      <c r="C46" s="12">
        <v>1506</v>
      </c>
      <c r="D46" s="20">
        <v>719</v>
      </c>
      <c r="E46" s="28">
        <v>787</v>
      </c>
      <c r="F46" s="36">
        <v>123</v>
      </c>
      <c r="G46" s="43">
        <v>74</v>
      </c>
      <c r="H46" s="49">
        <v>49</v>
      </c>
      <c r="I46" s="36">
        <v>671</v>
      </c>
      <c r="J46" s="43">
        <v>360</v>
      </c>
      <c r="K46" s="49">
        <v>311</v>
      </c>
      <c r="L46" s="36">
        <v>712</v>
      </c>
      <c r="M46" s="43">
        <v>285</v>
      </c>
      <c r="N46" s="49">
        <v>427</v>
      </c>
      <c r="O46" s="59">
        <v>8.167330677290837</v>
      </c>
      <c r="P46" s="63">
        <v>10.292072322670375</v>
      </c>
      <c r="Q46" s="67">
        <v>6.226175349428209</v>
      </c>
      <c r="R46" s="59">
        <v>44.55511288180611</v>
      </c>
      <c r="S46" s="63">
        <v>50.06954102920723</v>
      </c>
      <c r="T46" s="67">
        <v>39.51715374841169</v>
      </c>
      <c r="U46" s="59">
        <v>47.277556440903055</v>
      </c>
      <c r="V46" s="63">
        <v>39.63838664812239</v>
      </c>
      <c r="W46" s="67">
        <v>54.256670902160096</v>
      </c>
      <c r="X46" s="71">
        <v>689</v>
      </c>
      <c r="Y46" s="35">
        <v>0</v>
      </c>
      <c r="Z46" s="19">
        <v>0</v>
      </c>
      <c r="AA46" s="81">
        <v>0</v>
      </c>
      <c r="AB46" s="85">
        <v>2</v>
      </c>
      <c r="AC46" s="19">
        <v>0</v>
      </c>
      <c r="AD46" s="48">
        <v>2</v>
      </c>
      <c r="AE46" s="19">
        <v>5</v>
      </c>
      <c r="AF46" s="19">
        <v>0</v>
      </c>
      <c r="AG46" s="48">
        <v>5</v>
      </c>
      <c r="AH46" s="92">
        <v>-3</v>
      </c>
      <c r="AI46" s="96">
        <v>-3</v>
      </c>
      <c r="AJ46" s="36">
        <v>32</v>
      </c>
      <c r="AK46" s="43">
        <v>21</v>
      </c>
      <c r="AL46" s="49">
        <v>11</v>
      </c>
      <c r="AM46" s="36">
        <v>43</v>
      </c>
      <c r="AN46" s="43">
        <v>23</v>
      </c>
      <c r="AO46" s="49">
        <v>20</v>
      </c>
      <c r="AP46" s="36">
        <v>48</v>
      </c>
      <c r="AQ46" s="43">
        <v>30</v>
      </c>
      <c r="AR46" s="49">
        <v>18</v>
      </c>
      <c r="AS46" s="36">
        <v>35</v>
      </c>
      <c r="AT46" s="43">
        <v>22</v>
      </c>
      <c r="AU46" s="49">
        <v>13</v>
      </c>
      <c r="AV46" s="36">
        <v>29</v>
      </c>
      <c r="AW46" s="43">
        <v>21</v>
      </c>
      <c r="AX46" s="49">
        <v>8</v>
      </c>
      <c r="AY46" s="36">
        <v>45</v>
      </c>
      <c r="AZ46" s="43">
        <v>21</v>
      </c>
      <c r="BA46" s="49">
        <v>24</v>
      </c>
      <c r="BB46" s="36">
        <v>66</v>
      </c>
      <c r="BC46" s="43">
        <v>33</v>
      </c>
      <c r="BD46" s="49">
        <v>33</v>
      </c>
      <c r="BE46" s="36">
        <v>57</v>
      </c>
      <c r="BF46" s="43">
        <v>29</v>
      </c>
      <c r="BG46" s="49">
        <v>28</v>
      </c>
      <c r="BH46" s="36">
        <v>68</v>
      </c>
      <c r="BI46" s="43">
        <v>40</v>
      </c>
      <c r="BJ46" s="49">
        <v>28</v>
      </c>
      <c r="BK46" s="36">
        <v>83</v>
      </c>
      <c r="BL46" s="43">
        <v>40</v>
      </c>
      <c r="BM46" s="49">
        <v>43</v>
      </c>
      <c r="BN46" s="36">
        <v>70</v>
      </c>
      <c r="BO46" s="43">
        <v>39</v>
      </c>
      <c r="BP46" s="49">
        <v>31</v>
      </c>
      <c r="BQ46" s="36">
        <v>98</v>
      </c>
      <c r="BR46" s="43">
        <v>52</v>
      </c>
      <c r="BS46" s="49">
        <v>46</v>
      </c>
      <c r="BT46" s="36">
        <v>120</v>
      </c>
      <c r="BU46" s="43">
        <v>63</v>
      </c>
      <c r="BV46" s="49">
        <v>57</v>
      </c>
      <c r="BW46" s="36">
        <v>142</v>
      </c>
      <c r="BX46" s="43">
        <v>63</v>
      </c>
      <c r="BY46" s="49">
        <v>79</v>
      </c>
      <c r="BZ46" s="36">
        <v>126</v>
      </c>
      <c r="CA46" s="43">
        <v>58</v>
      </c>
      <c r="CB46" s="49">
        <v>68</v>
      </c>
      <c r="CC46" s="36">
        <v>117</v>
      </c>
      <c r="CD46" s="43">
        <v>48</v>
      </c>
      <c r="CE46" s="49">
        <v>69</v>
      </c>
      <c r="CF46" s="36">
        <v>107</v>
      </c>
      <c r="CG46" s="43">
        <v>39</v>
      </c>
      <c r="CH46" s="49">
        <v>68</v>
      </c>
      <c r="CI46" s="36">
        <v>220</v>
      </c>
      <c r="CJ46" s="43">
        <v>77</v>
      </c>
      <c r="CK46" s="49">
        <v>143</v>
      </c>
      <c r="CM46" s="1">
        <v>1481</v>
      </c>
      <c r="CN46" s="1">
        <v>708</v>
      </c>
      <c r="CO46" s="1">
        <v>773</v>
      </c>
    </row>
    <row r="47" spans="2:93" ht="19.5" customHeight="1">
      <c r="B47" s="6" t="s">
        <v>86</v>
      </c>
      <c r="C47" s="14">
        <v>10608</v>
      </c>
      <c r="D47" s="22">
        <v>5078</v>
      </c>
      <c r="E47" s="30">
        <v>5530</v>
      </c>
      <c r="F47" s="37">
        <v>926</v>
      </c>
      <c r="G47" s="44">
        <v>480</v>
      </c>
      <c r="H47" s="51">
        <v>446</v>
      </c>
      <c r="I47" s="37">
        <v>5043</v>
      </c>
      <c r="J47" s="44">
        <v>2627</v>
      </c>
      <c r="K47" s="51">
        <v>2416</v>
      </c>
      <c r="L47" s="37">
        <v>4639</v>
      </c>
      <c r="M47" s="44">
        <v>1971</v>
      </c>
      <c r="N47" s="51">
        <v>2668</v>
      </c>
      <c r="O47" s="60">
        <v>8.729260935143287</v>
      </c>
      <c r="P47" s="64">
        <v>9.452540370224497</v>
      </c>
      <c r="Q47" s="68">
        <v>8.065099457504521</v>
      </c>
      <c r="R47" s="60">
        <v>47.539592760180994</v>
      </c>
      <c r="S47" s="64">
        <v>51.73296573454116</v>
      </c>
      <c r="T47" s="68">
        <v>43.68896925858951</v>
      </c>
      <c r="U47" s="60">
        <v>43.73114630467572</v>
      </c>
      <c r="V47" s="64">
        <v>38.81449389523434</v>
      </c>
      <c r="W47" s="68">
        <v>48.24593128390597</v>
      </c>
      <c r="X47" s="72">
        <v>4720</v>
      </c>
      <c r="Y47" s="74">
        <v>4</v>
      </c>
      <c r="Z47" s="78">
        <v>14</v>
      </c>
      <c r="AA47" s="82">
        <v>-10</v>
      </c>
      <c r="AB47" s="87">
        <v>20</v>
      </c>
      <c r="AC47" s="78">
        <v>1</v>
      </c>
      <c r="AD47" s="88">
        <v>21</v>
      </c>
      <c r="AE47" s="78">
        <v>17</v>
      </c>
      <c r="AF47" s="78">
        <v>0</v>
      </c>
      <c r="AG47" s="88">
        <v>17</v>
      </c>
      <c r="AH47" s="93">
        <v>4</v>
      </c>
      <c r="AI47" s="97">
        <v>-6</v>
      </c>
      <c r="AJ47" s="37">
        <v>263</v>
      </c>
      <c r="AK47" s="44">
        <v>128</v>
      </c>
      <c r="AL47" s="51">
        <v>135</v>
      </c>
      <c r="AM47" s="37">
        <v>303</v>
      </c>
      <c r="AN47" s="44">
        <v>161</v>
      </c>
      <c r="AO47" s="51">
        <v>142</v>
      </c>
      <c r="AP47" s="37">
        <v>360</v>
      </c>
      <c r="AQ47" s="44">
        <v>191</v>
      </c>
      <c r="AR47" s="51">
        <v>169</v>
      </c>
      <c r="AS47" s="37">
        <v>309</v>
      </c>
      <c r="AT47" s="44">
        <v>162</v>
      </c>
      <c r="AU47" s="51">
        <v>147</v>
      </c>
      <c r="AV47" s="37">
        <v>271</v>
      </c>
      <c r="AW47" s="44">
        <v>186</v>
      </c>
      <c r="AX47" s="51">
        <v>85</v>
      </c>
      <c r="AY47" s="37">
        <v>255</v>
      </c>
      <c r="AZ47" s="44">
        <v>161</v>
      </c>
      <c r="BA47" s="51">
        <v>94</v>
      </c>
      <c r="BB47" s="37">
        <v>344</v>
      </c>
      <c r="BC47" s="44">
        <v>185</v>
      </c>
      <c r="BD47" s="51">
        <v>159</v>
      </c>
      <c r="BE47" s="37">
        <v>468</v>
      </c>
      <c r="BF47" s="44">
        <v>237</v>
      </c>
      <c r="BG47" s="51">
        <v>231</v>
      </c>
      <c r="BH47" s="37">
        <v>597</v>
      </c>
      <c r="BI47" s="44">
        <v>311</v>
      </c>
      <c r="BJ47" s="51">
        <v>286</v>
      </c>
      <c r="BK47" s="37">
        <v>586</v>
      </c>
      <c r="BL47" s="44">
        <v>288</v>
      </c>
      <c r="BM47" s="51">
        <v>298</v>
      </c>
      <c r="BN47" s="37">
        <v>593</v>
      </c>
      <c r="BO47" s="44">
        <v>293</v>
      </c>
      <c r="BP47" s="51">
        <v>300</v>
      </c>
      <c r="BQ47" s="37">
        <v>745</v>
      </c>
      <c r="BR47" s="44">
        <v>374</v>
      </c>
      <c r="BS47" s="51">
        <v>371</v>
      </c>
      <c r="BT47" s="37">
        <v>875</v>
      </c>
      <c r="BU47" s="44">
        <v>430</v>
      </c>
      <c r="BV47" s="51">
        <v>445</v>
      </c>
      <c r="BW47" s="37">
        <v>1209</v>
      </c>
      <c r="BX47" s="44">
        <v>589</v>
      </c>
      <c r="BY47" s="51">
        <v>620</v>
      </c>
      <c r="BZ47" s="37">
        <v>990</v>
      </c>
      <c r="CA47" s="44">
        <v>456</v>
      </c>
      <c r="CB47" s="51">
        <v>534</v>
      </c>
      <c r="CC47" s="37">
        <v>804</v>
      </c>
      <c r="CD47" s="44">
        <v>349</v>
      </c>
      <c r="CE47" s="51">
        <v>455</v>
      </c>
      <c r="CF47" s="37">
        <v>750</v>
      </c>
      <c r="CG47" s="44">
        <v>333</v>
      </c>
      <c r="CH47" s="51">
        <v>417</v>
      </c>
      <c r="CI47" s="37">
        <v>886</v>
      </c>
      <c r="CJ47" s="44">
        <v>244</v>
      </c>
      <c r="CK47" s="51">
        <v>642</v>
      </c>
      <c r="CM47" s="1">
        <v>10565</v>
      </c>
      <c r="CN47" s="1">
        <v>5070</v>
      </c>
      <c r="CO47" s="1">
        <v>5495</v>
      </c>
    </row>
    <row r="48" spans="25:35" ht="13.5"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</row>
    <row r="49" spans="4:35" ht="13.5">
      <c r="D49" s="23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</row>
    <row r="50" spans="2:3" ht="14.25">
      <c r="B50" s="7"/>
      <c r="C50" s="15"/>
    </row>
    <row r="51" spans="2:3" ht="14.25">
      <c r="B51" s="7"/>
      <c r="C51" s="15"/>
    </row>
    <row r="52" spans="2:3" ht="14.25">
      <c r="B52" s="7"/>
      <c r="C52" s="15"/>
    </row>
    <row r="53" spans="2:3" ht="14.25">
      <c r="B53" s="7"/>
      <c r="C53" s="15"/>
    </row>
    <row r="54" spans="2:3" ht="14.25">
      <c r="B54" s="7"/>
      <c r="C54" s="15"/>
    </row>
    <row r="55" spans="2:3" ht="14.25">
      <c r="B55" s="7"/>
      <c r="C55" s="15"/>
    </row>
    <row r="56" spans="2:3" ht="14.25">
      <c r="B56" s="7"/>
      <c r="C56" s="15"/>
    </row>
    <row r="57" spans="2:3" ht="14.25">
      <c r="B57" s="7"/>
      <c r="C57" s="15"/>
    </row>
    <row r="58" spans="2:3" ht="14.25">
      <c r="B58" s="7"/>
      <c r="C58" s="15"/>
    </row>
    <row r="59" spans="2:3" ht="14.25">
      <c r="B59" s="7"/>
      <c r="C59" s="15"/>
    </row>
    <row r="60" spans="2:3" ht="14.25">
      <c r="B60" s="7"/>
      <c r="C60" s="15"/>
    </row>
    <row r="61" spans="2:3" ht="14.25">
      <c r="B61" s="7"/>
      <c r="C61" s="15"/>
    </row>
    <row r="62" spans="2:3" ht="14.25">
      <c r="B62" s="7"/>
      <c r="C62" s="15"/>
    </row>
    <row r="63" spans="2:3" ht="14.25">
      <c r="B63" s="7"/>
      <c r="C63" s="15"/>
    </row>
    <row r="64" spans="2:3" ht="14.25">
      <c r="B64" s="7"/>
      <c r="C64" s="15"/>
    </row>
    <row r="65" spans="2:3" ht="14.25">
      <c r="B65" s="7"/>
      <c r="C65" s="15"/>
    </row>
    <row r="66" spans="2:3" ht="14.25">
      <c r="B66" s="7"/>
      <c r="C66" s="15"/>
    </row>
    <row r="67" spans="2:3" ht="14.25">
      <c r="B67" s="7"/>
      <c r="C67" s="15"/>
    </row>
    <row r="68" spans="2:3" ht="14.25">
      <c r="B68" s="7"/>
      <c r="C68" s="15"/>
    </row>
    <row r="69" spans="2:3" ht="14.25">
      <c r="B69" s="7"/>
      <c r="C69" s="15"/>
    </row>
    <row r="70" spans="2:3" ht="14.25">
      <c r="B70" s="7"/>
      <c r="C70" s="15"/>
    </row>
    <row r="71" spans="2:3" ht="14.25">
      <c r="B71" s="7"/>
      <c r="C71" s="15"/>
    </row>
    <row r="72" spans="2:3" ht="14.25">
      <c r="B72" s="7"/>
      <c r="C72" s="15"/>
    </row>
    <row r="73" spans="2:3" ht="14.25">
      <c r="B73" s="7"/>
      <c r="C73" s="15"/>
    </row>
    <row r="74" spans="2:3" ht="14.25">
      <c r="B74" s="7"/>
      <c r="C74" s="15"/>
    </row>
    <row r="75" spans="2:3" ht="14.25">
      <c r="B75" s="7"/>
      <c r="C75" s="15"/>
    </row>
    <row r="76" spans="2:3" ht="14.25">
      <c r="B76" s="7"/>
      <c r="C76" s="15"/>
    </row>
    <row r="77" spans="2:3" ht="14.25">
      <c r="B77" s="7"/>
      <c r="C77" s="15"/>
    </row>
    <row r="78" spans="2:3" ht="14.25">
      <c r="B78" s="7"/>
      <c r="C78" s="15"/>
    </row>
    <row r="79" spans="2:3" ht="14.25">
      <c r="B79" s="7"/>
      <c r="C79" s="15"/>
    </row>
    <row r="80" spans="2:3" ht="14.25">
      <c r="B80" s="7"/>
      <c r="C80" s="15"/>
    </row>
    <row r="81" spans="2:3" ht="14.25">
      <c r="B81" s="7"/>
      <c r="C81" s="15"/>
    </row>
    <row r="82" spans="2:3" ht="14.25">
      <c r="B82" s="7"/>
      <c r="C82" s="15"/>
    </row>
    <row r="83" spans="2:3" ht="14.25">
      <c r="B83" s="7"/>
      <c r="C83" s="15"/>
    </row>
    <row r="84" spans="2:3" ht="14.25">
      <c r="B84" s="7"/>
      <c r="C84" s="15"/>
    </row>
  </sheetData>
  <sheetProtection/>
  <mergeCells count="40">
    <mergeCell ref="CF3:CH3"/>
    <mergeCell ref="CI3:CK3"/>
    <mergeCell ref="BN3:BP3"/>
    <mergeCell ref="BQ3:BS3"/>
    <mergeCell ref="BT3:BV3"/>
    <mergeCell ref="BW3:BY3"/>
    <mergeCell ref="BZ3:CB3"/>
    <mergeCell ref="CC3:CE3"/>
    <mergeCell ref="CF2:CK2"/>
    <mergeCell ref="F3:H3"/>
    <mergeCell ref="I3:K3"/>
    <mergeCell ref="L3:N3"/>
    <mergeCell ref="O3:Q3"/>
    <mergeCell ref="R3:T3"/>
    <mergeCell ref="U3:W3"/>
    <mergeCell ref="Y3:AA3"/>
    <mergeCell ref="AB3:AH3"/>
    <mergeCell ref="AI3:AI4"/>
    <mergeCell ref="X2:X4"/>
    <mergeCell ref="Y2:AI2"/>
    <mergeCell ref="AJ2:AU2"/>
    <mergeCell ref="AV2:BG2"/>
    <mergeCell ref="BH2:BS2"/>
    <mergeCell ref="AV3:AX3"/>
    <mergeCell ref="BT2:CE2"/>
    <mergeCell ref="AJ3:AL3"/>
    <mergeCell ref="AM3:AO3"/>
    <mergeCell ref="AP3:AR3"/>
    <mergeCell ref="AS3:AU3"/>
    <mergeCell ref="BK3:BM3"/>
    <mergeCell ref="AY3:BA3"/>
    <mergeCell ref="BB3:BD3"/>
    <mergeCell ref="BE3:BG3"/>
    <mergeCell ref="BH3:BJ3"/>
    <mergeCell ref="O2:W2"/>
    <mergeCell ref="B2:B4"/>
    <mergeCell ref="C2:C4"/>
    <mergeCell ref="D2:D4"/>
    <mergeCell ref="E2:E4"/>
    <mergeCell ref="F2:N2"/>
  </mergeCells>
  <conditionalFormatting sqref="W49:AG51 Y12:AI22 Y24:AI30 Y32:AI33 Y35:AI36 Y38:AI39 Y41:AI47 AJ45:IV47 A8:X18 AJ8:IV18 A20:X26 AJ20:IV26 A28:X29 AJ28:IV29 A31:X32 AJ31:IV32 A34:X35 AJ34:IV35 A37:X43 AJ37:IV43 A45:X47">
    <cfRule type="cellIs" priority="4" dxfId="48" operator="equal">
      <formula>0</formula>
    </cfRule>
  </conditionalFormatting>
  <conditionalFormatting sqref="Y23:AI23 Y31:AI31 Y40:AI40 Y48:AI48 Y9:AI11 Y34:AI34 Y37:AI37 AJ33:IV33 A19:X19 AJ19:IV19 A27:X27 AJ27:IV27 A36:X36 AJ36:IV36 A44:X44 AJ44:IV44 A5:X7 AJ5:IV7 A30:X30 AJ30:IV30 A33:X33">
    <cfRule type="cellIs" priority="3" dxfId="49" operator="equal">
      <formula>0</formula>
    </cfRule>
  </conditionalFormatting>
  <conditionalFormatting sqref="Y12:AI22 Y24:AI30 Y32:AI33 Y35:AI36 Y38:AI39 Y41:AI47 Y49:AI51 AJ45:IV47 A8:X18 AJ8:IV18 A20:X26 AJ20:IV26 A28:X29 AJ28:IV29 A31:X32 AJ31:IV32 A34:X35 AJ34:IV35 A37:X43 AJ37:IV43 A45:X47 B50:B84">
    <cfRule type="cellIs" priority="2" dxfId="48" operator="equal">
      <formula>0</formula>
    </cfRule>
  </conditionalFormatting>
  <conditionalFormatting sqref="Y23:AI23 Y31:AI31 Y40:AI40 Y48:AI48 Y9:AI11 Y34:AI34 Y37:AI37 AJ33:IV33 A19:X19 AJ19:IV19 A27:X27 AJ27:IV27 A36:X36 AJ36:IV36 A44:X44 AJ44:IV44 A5:X7 AJ5:IV7 A30:X30 AJ30:IV30 A33:X33">
    <cfRule type="cellIs" priority="1" dxfId="49" operator="equal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6" r:id="rId1"/>
  <headerFooter>
    <oddHeader>&amp;C
&amp;14高知県推計人口、人口動態及び推計世帯数（平成30年７月１日現在）</oddHeader>
  </headerFooter>
  <colBreaks count="7" manualBreakCount="7">
    <brk id="14" max="65535" man="1"/>
    <brk id="24" max="65535" man="1"/>
    <brk id="35" max="65535" man="1"/>
    <brk id="47" max="65535" man="1"/>
    <brk id="59" max="65535" man="1"/>
    <brk id="71" max="65535" man="1"/>
    <brk id="83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1:CO84"/>
  <sheetViews>
    <sheetView zoomScalePageLayoutView="0" workbookViewId="0" topLeftCell="A1">
      <selection activeCell="X5" sqref="X5:X47"/>
    </sheetView>
  </sheetViews>
  <sheetFormatPr defaultColWidth="0" defaultRowHeight="13.5"/>
  <cols>
    <col min="1" max="1" width="3.75390625" style="1" customWidth="1"/>
    <col min="2" max="2" width="11.875" style="1" customWidth="1"/>
    <col min="3" max="5" width="8.875" style="1" customWidth="1"/>
    <col min="6" max="8" width="7.875" style="1" customWidth="1"/>
    <col min="9" max="9" width="9.00390625" style="1" customWidth="1"/>
    <col min="10" max="11" width="8.875" style="1" customWidth="1"/>
    <col min="12" max="13" width="9.50390625" style="1" customWidth="1"/>
    <col min="14" max="14" width="8.875" style="1" customWidth="1"/>
    <col min="15" max="23" width="7.875" style="1" customWidth="1"/>
    <col min="24" max="24" width="9.00390625" style="1" bestFit="1" customWidth="1"/>
    <col min="25" max="26" width="7.875" style="1" customWidth="1"/>
    <col min="27" max="27" width="9.375" style="1" customWidth="1"/>
    <col min="28" max="33" width="7.875" style="1" customWidth="1"/>
    <col min="34" max="35" width="9.375" style="1" customWidth="1"/>
    <col min="36" max="89" width="7.875" style="1" customWidth="1"/>
    <col min="90" max="90" width="8.875" style="1" customWidth="1"/>
    <col min="91" max="98" width="0" style="1" hidden="1" customWidth="1"/>
    <col min="99" max="99" width="9.00390625" style="1" hidden="1" customWidth="1"/>
    <col min="100" max="16384" width="9.00390625" style="1" hidden="1" customWidth="1"/>
  </cols>
  <sheetData>
    <row r="1" spans="2:89" s="2" customFormat="1" ht="17.25">
      <c r="B1" s="2" t="s">
        <v>98</v>
      </c>
      <c r="C1" s="8"/>
      <c r="D1" s="16"/>
      <c r="E1" s="24"/>
      <c r="F1" s="31"/>
      <c r="G1" s="38"/>
      <c r="H1" s="38"/>
      <c r="I1" s="38"/>
      <c r="J1" s="52"/>
      <c r="K1" s="52"/>
      <c r="L1" s="52"/>
      <c r="M1" s="52"/>
      <c r="N1" s="52"/>
      <c r="O1" s="52"/>
      <c r="P1" s="52"/>
      <c r="Q1" s="52"/>
      <c r="R1" s="52"/>
      <c r="S1" s="52"/>
      <c r="T1" s="31"/>
      <c r="U1" s="31"/>
      <c r="V1" s="31"/>
      <c r="W1" s="52"/>
      <c r="X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</row>
    <row r="2" spans="2:89" ht="19.5" customHeight="1">
      <c r="B2" s="137"/>
      <c r="C2" s="140" t="s">
        <v>0</v>
      </c>
      <c r="D2" s="143" t="s">
        <v>2</v>
      </c>
      <c r="E2" s="146" t="s">
        <v>7</v>
      </c>
      <c r="F2" s="125" t="s">
        <v>8</v>
      </c>
      <c r="G2" s="126"/>
      <c r="H2" s="126"/>
      <c r="I2" s="126"/>
      <c r="J2" s="126"/>
      <c r="K2" s="126"/>
      <c r="L2" s="126"/>
      <c r="M2" s="126"/>
      <c r="N2" s="127"/>
      <c r="O2" s="125" t="s">
        <v>43</v>
      </c>
      <c r="P2" s="126"/>
      <c r="Q2" s="126"/>
      <c r="R2" s="126"/>
      <c r="S2" s="126"/>
      <c r="T2" s="126"/>
      <c r="U2" s="126"/>
      <c r="V2" s="126"/>
      <c r="W2" s="127"/>
      <c r="X2" s="149" t="s">
        <v>28</v>
      </c>
      <c r="Y2" s="125" t="s">
        <v>9</v>
      </c>
      <c r="Z2" s="126"/>
      <c r="AA2" s="126"/>
      <c r="AB2" s="126"/>
      <c r="AC2" s="126"/>
      <c r="AD2" s="126"/>
      <c r="AE2" s="126"/>
      <c r="AF2" s="126"/>
      <c r="AG2" s="126"/>
      <c r="AH2" s="126"/>
      <c r="AI2" s="127"/>
      <c r="AJ2" s="125" t="s">
        <v>10</v>
      </c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7"/>
      <c r="AV2" s="125" t="s">
        <v>10</v>
      </c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7"/>
      <c r="BH2" s="125" t="s">
        <v>10</v>
      </c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7"/>
      <c r="BT2" s="125" t="s">
        <v>55</v>
      </c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7"/>
      <c r="CF2" s="125" t="s">
        <v>55</v>
      </c>
      <c r="CG2" s="126"/>
      <c r="CH2" s="126"/>
      <c r="CI2" s="126"/>
      <c r="CJ2" s="126"/>
      <c r="CK2" s="127"/>
    </row>
    <row r="3" spans="2:89" ht="19.5" customHeight="1">
      <c r="B3" s="138"/>
      <c r="C3" s="141"/>
      <c r="D3" s="144"/>
      <c r="E3" s="147"/>
      <c r="F3" s="128" t="s">
        <v>13</v>
      </c>
      <c r="G3" s="129"/>
      <c r="H3" s="130"/>
      <c r="I3" s="128" t="s">
        <v>5</v>
      </c>
      <c r="J3" s="129"/>
      <c r="K3" s="130"/>
      <c r="L3" s="128" t="s">
        <v>12</v>
      </c>
      <c r="M3" s="129"/>
      <c r="N3" s="130"/>
      <c r="O3" s="128" t="s">
        <v>13</v>
      </c>
      <c r="P3" s="129"/>
      <c r="Q3" s="130"/>
      <c r="R3" s="128" t="s">
        <v>5</v>
      </c>
      <c r="S3" s="129"/>
      <c r="T3" s="130"/>
      <c r="U3" s="128" t="s">
        <v>12</v>
      </c>
      <c r="V3" s="129"/>
      <c r="W3" s="130"/>
      <c r="X3" s="150"/>
      <c r="Y3" s="131" t="s">
        <v>16</v>
      </c>
      <c r="Z3" s="132"/>
      <c r="AA3" s="133"/>
      <c r="AB3" s="134" t="s">
        <v>17</v>
      </c>
      <c r="AC3" s="135"/>
      <c r="AD3" s="135"/>
      <c r="AE3" s="135"/>
      <c r="AF3" s="135"/>
      <c r="AG3" s="135"/>
      <c r="AH3" s="136"/>
      <c r="AI3" s="152" t="s">
        <v>4</v>
      </c>
      <c r="AJ3" s="125" t="s">
        <v>20</v>
      </c>
      <c r="AK3" s="126"/>
      <c r="AL3" s="127"/>
      <c r="AM3" s="125" t="s">
        <v>23</v>
      </c>
      <c r="AN3" s="126"/>
      <c r="AO3" s="127"/>
      <c r="AP3" s="125" t="s">
        <v>25</v>
      </c>
      <c r="AQ3" s="126"/>
      <c r="AR3" s="127"/>
      <c r="AS3" s="125" t="s">
        <v>1</v>
      </c>
      <c r="AT3" s="126"/>
      <c r="AU3" s="127"/>
      <c r="AV3" s="125" t="s">
        <v>26</v>
      </c>
      <c r="AW3" s="126"/>
      <c r="AX3" s="127"/>
      <c r="AY3" s="125" t="s">
        <v>30</v>
      </c>
      <c r="AZ3" s="126"/>
      <c r="BA3" s="127"/>
      <c r="BB3" s="125" t="s">
        <v>32</v>
      </c>
      <c r="BC3" s="126"/>
      <c r="BD3" s="127"/>
      <c r="BE3" s="125" t="s">
        <v>33</v>
      </c>
      <c r="BF3" s="126"/>
      <c r="BG3" s="127"/>
      <c r="BH3" s="125" t="s">
        <v>31</v>
      </c>
      <c r="BI3" s="126"/>
      <c r="BJ3" s="127"/>
      <c r="BK3" s="125" t="s">
        <v>35</v>
      </c>
      <c r="BL3" s="126"/>
      <c r="BM3" s="127"/>
      <c r="BN3" s="125" t="s">
        <v>37</v>
      </c>
      <c r="BO3" s="126"/>
      <c r="BP3" s="127"/>
      <c r="BQ3" s="125" t="s">
        <v>38</v>
      </c>
      <c r="BR3" s="126"/>
      <c r="BS3" s="127"/>
      <c r="BT3" s="125" t="s">
        <v>42</v>
      </c>
      <c r="BU3" s="126"/>
      <c r="BV3" s="127"/>
      <c r="BW3" s="125" t="s">
        <v>45</v>
      </c>
      <c r="BX3" s="126"/>
      <c r="BY3" s="127"/>
      <c r="BZ3" s="125" t="s">
        <v>36</v>
      </c>
      <c r="CA3" s="126"/>
      <c r="CB3" s="127"/>
      <c r="CC3" s="125" t="s">
        <v>24</v>
      </c>
      <c r="CD3" s="126"/>
      <c r="CE3" s="127"/>
      <c r="CF3" s="125" t="s">
        <v>39</v>
      </c>
      <c r="CG3" s="126"/>
      <c r="CH3" s="127"/>
      <c r="CI3" s="125" t="s">
        <v>46</v>
      </c>
      <c r="CJ3" s="126"/>
      <c r="CK3" s="127"/>
    </row>
    <row r="4" spans="2:89" ht="19.5" customHeight="1">
      <c r="B4" s="139"/>
      <c r="C4" s="142"/>
      <c r="D4" s="145"/>
      <c r="E4" s="148"/>
      <c r="F4" s="33" t="s">
        <v>47</v>
      </c>
      <c r="G4" s="40" t="s">
        <v>14</v>
      </c>
      <c r="H4" s="45" t="s">
        <v>49</v>
      </c>
      <c r="I4" s="119" t="s">
        <v>47</v>
      </c>
      <c r="J4" s="40" t="s">
        <v>14</v>
      </c>
      <c r="K4" s="121" t="s">
        <v>49</v>
      </c>
      <c r="L4" s="120" t="s">
        <v>47</v>
      </c>
      <c r="M4" s="40" t="s">
        <v>14</v>
      </c>
      <c r="N4" s="121" t="s">
        <v>49</v>
      </c>
      <c r="O4" s="33" t="s">
        <v>47</v>
      </c>
      <c r="P4" s="40" t="s">
        <v>14</v>
      </c>
      <c r="Q4" s="45" t="s">
        <v>49</v>
      </c>
      <c r="R4" s="120" t="s">
        <v>47</v>
      </c>
      <c r="S4" s="40" t="s">
        <v>14</v>
      </c>
      <c r="T4" s="120" t="s">
        <v>49</v>
      </c>
      <c r="U4" s="119" t="s">
        <v>47</v>
      </c>
      <c r="V4" s="40" t="s">
        <v>14</v>
      </c>
      <c r="W4" s="121" t="s">
        <v>49</v>
      </c>
      <c r="X4" s="151"/>
      <c r="Y4" s="73" t="s">
        <v>52</v>
      </c>
      <c r="Z4" s="77" t="s">
        <v>21</v>
      </c>
      <c r="AA4" s="79" t="s">
        <v>11</v>
      </c>
      <c r="AB4" s="73" t="s">
        <v>53</v>
      </c>
      <c r="AC4" s="77" t="s">
        <v>50</v>
      </c>
      <c r="AD4" s="79" t="s">
        <v>54</v>
      </c>
      <c r="AE4" s="73" t="s">
        <v>34</v>
      </c>
      <c r="AF4" s="77" t="s">
        <v>50</v>
      </c>
      <c r="AG4" s="79" t="s">
        <v>54</v>
      </c>
      <c r="AH4" s="89" t="s">
        <v>15</v>
      </c>
      <c r="AI4" s="153"/>
      <c r="AJ4" s="98" t="s">
        <v>47</v>
      </c>
      <c r="AK4" s="100" t="s">
        <v>14</v>
      </c>
      <c r="AL4" s="101" t="s">
        <v>49</v>
      </c>
      <c r="AM4" s="98" t="s">
        <v>47</v>
      </c>
      <c r="AN4" s="100" t="s">
        <v>14</v>
      </c>
      <c r="AO4" s="101" t="s">
        <v>49</v>
      </c>
      <c r="AP4" s="98" t="s">
        <v>47</v>
      </c>
      <c r="AQ4" s="100" t="s">
        <v>14</v>
      </c>
      <c r="AR4" s="104" t="s">
        <v>49</v>
      </c>
      <c r="AS4" s="105" t="s">
        <v>47</v>
      </c>
      <c r="AT4" s="107" t="s">
        <v>14</v>
      </c>
      <c r="AU4" s="108" t="s">
        <v>49</v>
      </c>
      <c r="AV4" s="98" t="s">
        <v>47</v>
      </c>
      <c r="AW4" s="100" t="s">
        <v>14</v>
      </c>
      <c r="AX4" s="108" t="s">
        <v>49</v>
      </c>
      <c r="AY4" s="105" t="s">
        <v>47</v>
      </c>
      <c r="AZ4" s="104" t="s">
        <v>14</v>
      </c>
      <c r="BA4" s="108" t="s">
        <v>49</v>
      </c>
      <c r="BB4" s="105" t="s">
        <v>47</v>
      </c>
      <c r="BC4" s="104" t="s">
        <v>14</v>
      </c>
      <c r="BD4" s="109" t="s">
        <v>49</v>
      </c>
      <c r="BE4" s="105" t="s">
        <v>47</v>
      </c>
      <c r="BF4" s="104" t="s">
        <v>14</v>
      </c>
      <c r="BG4" s="108" t="s">
        <v>49</v>
      </c>
      <c r="BH4" s="105" t="s">
        <v>47</v>
      </c>
      <c r="BI4" s="104" t="s">
        <v>14</v>
      </c>
      <c r="BJ4" s="109" t="s">
        <v>49</v>
      </c>
      <c r="BK4" s="105" t="s">
        <v>47</v>
      </c>
      <c r="BL4" s="104" t="s">
        <v>14</v>
      </c>
      <c r="BM4" s="108" t="s">
        <v>49</v>
      </c>
      <c r="BN4" s="105" t="s">
        <v>47</v>
      </c>
      <c r="BO4" s="104" t="s">
        <v>14</v>
      </c>
      <c r="BP4" s="108" t="s">
        <v>49</v>
      </c>
      <c r="BQ4" s="105" t="s">
        <v>47</v>
      </c>
      <c r="BR4" s="104" t="s">
        <v>14</v>
      </c>
      <c r="BS4" s="108" t="s">
        <v>49</v>
      </c>
      <c r="BT4" s="105" t="s">
        <v>47</v>
      </c>
      <c r="BU4" s="104" t="s">
        <v>14</v>
      </c>
      <c r="BV4" s="109" t="s">
        <v>49</v>
      </c>
      <c r="BW4" s="105" t="s">
        <v>47</v>
      </c>
      <c r="BX4" s="104" t="s">
        <v>14</v>
      </c>
      <c r="BY4" s="108" t="s">
        <v>49</v>
      </c>
      <c r="BZ4" s="107" t="s">
        <v>47</v>
      </c>
      <c r="CA4" s="104" t="s">
        <v>14</v>
      </c>
      <c r="CB4" s="108" t="s">
        <v>49</v>
      </c>
      <c r="CC4" s="105" t="s">
        <v>47</v>
      </c>
      <c r="CD4" s="104" t="s">
        <v>14</v>
      </c>
      <c r="CE4" s="108" t="s">
        <v>49</v>
      </c>
      <c r="CF4" s="105" t="s">
        <v>47</v>
      </c>
      <c r="CG4" s="104" t="s">
        <v>14</v>
      </c>
      <c r="CH4" s="109" t="s">
        <v>49</v>
      </c>
      <c r="CI4" s="105" t="s">
        <v>47</v>
      </c>
      <c r="CJ4" s="104" t="s">
        <v>14</v>
      </c>
      <c r="CK4" s="108" t="s">
        <v>49</v>
      </c>
    </row>
    <row r="5" spans="2:93" ht="19.5" customHeight="1">
      <c r="B5" s="3" t="s">
        <v>57</v>
      </c>
      <c r="C5" s="9">
        <v>707545</v>
      </c>
      <c r="D5" s="17">
        <v>333508</v>
      </c>
      <c r="E5" s="25">
        <v>374037</v>
      </c>
      <c r="F5" s="34">
        <v>79319</v>
      </c>
      <c r="G5" s="41">
        <v>40381</v>
      </c>
      <c r="H5" s="46">
        <v>38938</v>
      </c>
      <c r="I5" s="34">
        <v>384027</v>
      </c>
      <c r="J5" s="41">
        <v>191190</v>
      </c>
      <c r="K5" s="46">
        <v>192837</v>
      </c>
      <c r="L5" s="54">
        <v>244199</v>
      </c>
      <c r="M5" s="56">
        <v>101937</v>
      </c>
      <c r="N5" s="46">
        <v>142262</v>
      </c>
      <c r="O5" s="57">
        <v>11.21045304538934</v>
      </c>
      <c r="P5" s="61">
        <v>12.10795543135397</v>
      </c>
      <c r="Q5" s="65">
        <v>10.41020006042183</v>
      </c>
      <c r="R5" s="57">
        <v>54.27598244634617</v>
      </c>
      <c r="S5" s="61">
        <v>57.326960672607555</v>
      </c>
      <c r="T5" s="65">
        <v>51.55559476736259</v>
      </c>
      <c r="U5" s="57">
        <v>34.513564508264494</v>
      </c>
      <c r="V5" s="61">
        <v>30.565083896038477</v>
      </c>
      <c r="W5" s="65">
        <v>38.034205172215586</v>
      </c>
      <c r="X5" s="69">
        <v>317168</v>
      </c>
      <c r="Y5" s="9">
        <v>371</v>
      </c>
      <c r="Z5" s="17">
        <v>859</v>
      </c>
      <c r="AA5" s="80">
        <v>-488</v>
      </c>
      <c r="AB5" s="83">
        <v>1463</v>
      </c>
      <c r="AC5" s="17">
        <v>102</v>
      </c>
      <c r="AD5" s="80">
        <v>1565</v>
      </c>
      <c r="AE5" s="17">
        <v>1507</v>
      </c>
      <c r="AF5" s="17">
        <v>79</v>
      </c>
      <c r="AG5" s="80">
        <v>1586</v>
      </c>
      <c r="AH5" s="90">
        <v>-21</v>
      </c>
      <c r="AI5" s="94">
        <v>-509</v>
      </c>
      <c r="AJ5" s="99">
        <v>23924</v>
      </c>
      <c r="AK5" s="41">
        <v>12170</v>
      </c>
      <c r="AL5" s="102">
        <v>11754</v>
      </c>
      <c r="AM5" s="54">
        <v>26675</v>
      </c>
      <c r="AN5" s="41">
        <v>13639</v>
      </c>
      <c r="AO5" s="102">
        <v>13036</v>
      </c>
      <c r="AP5" s="54">
        <v>28720</v>
      </c>
      <c r="AQ5" s="41">
        <v>14572</v>
      </c>
      <c r="AR5" s="102">
        <v>14148</v>
      </c>
      <c r="AS5" s="106">
        <v>31573</v>
      </c>
      <c r="AT5" s="106">
        <v>16514</v>
      </c>
      <c r="AU5" s="102">
        <v>15059</v>
      </c>
      <c r="AV5" s="99">
        <v>26739</v>
      </c>
      <c r="AW5" s="56">
        <v>13957</v>
      </c>
      <c r="AX5" s="80">
        <v>12782</v>
      </c>
      <c r="AY5" s="34">
        <v>26422</v>
      </c>
      <c r="AZ5" s="54">
        <v>13346</v>
      </c>
      <c r="BA5" s="46">
        <v>13076</v>
      </c>
      <c r="BB5" s="9">
        <v>32472</v>
      </c>
      <c r="BC5" s="54">
        <v>16216</v>
      </c>
      <c r="BD5" s="56">
        <v>16256</v>
      </c>
      <c r="BE5" s="34">
        <v>37972</v>
      </c>
      <c r="BF5" s="54">
        <v>19039</v>
      </c>
      <c r="BG5" s="46">
        <v>18933</v>
      </c>
      <c r="BH5" s="34">
        <v>47405</v>
      </c>
      <c r="BI5" s="54">
        <v>23742</v>
      </c>
      <c r="BJ5" s="56">
        <v>23663</v>
      </c>
      <c r="BK5" s="34">
        <v>47791</v>
      </c>
      <c r="BL5" s="54">
        <v>23567</v>
      </c>
      <c r="BM5" s="46">
        <v>24224</v>
      </c>
      <c r="BN5" s="34">
        <v>41313</v>
      </c>
      <c r="BO5" s="54">
        <v>19928</v>
      </c>
      <c r="BP5" s="46">
        <v>21385</v>
      </c>
      <c r="BQ5" s="34">
        <v>44499</v>
      </c>
      <c r="BR5" s="54">
        <v>21738</v>
      </c>
      <c r="BS5" s="46">
        <v>22761</v>
      </c>
      <c r="BT5" s="34">
        <v>47841</v>
      </c>
      <c r="BU5" s="54">
        <v>23143</v>
      </c>
      <c r="BV5" s="56">
        <v>24698</v>
      </c>
      <c r="BW5" s="34">
        <v>61350</v>
      </c>
      <c r="BX5" s="54">
        <v>29469</v>
      </c>
      <c r="BY5" s="46">
        <v>31881</v>
      </c>
      <c r="BZ5" s="106">
        <v>53935</v>
      </c>
      <c r="CA5" s="54">
        <v>25185</v>
      </c>
      <c r="CB5" s="46">
        <v>28750</v>
      </c>
      <c r="CC5" s="34">
        <v>43036</v>
      </c>
      <c r="CD5" s="54">
        <v>18696</v>
      </c>
      <c r="CE5" s="46">
        <v>24340</v>
      </c>
      <c r="CF5" s="34">
        <v>37183</v>
      </c>
      <c r="CG5" s="54">
        <v>14410</v>
      </c>
      <c r="CH5" s="56">
        <v>22773</v>
      </c>
      <c r="CI5" s="34">
        <v>48695</v>
      </c>
      <c r="CJ5" s="54">
        <v>14177</v>
      </c>
      <c r="CK5" s="80">
        <v>34518</v>
      </c>
      <c r="CM5" s="1">
        <v>707303</v>
      </c>
      <c r="CN5" s="1">
        <v>333218</v>
      </c>
      <c r="CO5" s="1">
        <v>374085</v>
      </c>
    </row>
    <row r="6" spans="2:93" ht="19.5" customHeight="1">
      <c r="B6" s="4" t="s">
        <v>18</v>
      </c>
      <c r="C6" s="10">
        <v>581479</v>
      </c>
      <c r="D6" s="18">
        <v>273898</v>
      </c>
      <c r="E6" s="26">
        <v>307581</v>
      </c>
      <c r="F6" s="10">
        <v>67614</v>
      </c>
      <c r="G6" s="18">
        <v>34421</v>
      </c>
      <c r="H6" s="47">
        <v>33193</v>
      </c>
      <c r="I6" s="10">
        <v>324874</v>
      </c>
      <c r="J6" s="18">
        <v>160886</v>
      </c>
      <c r="K6" s="47">
        <v>163988</v>
      </c>
      <c r="L6" s="55">
        <v>188991</v>
      </c>
      <c r="M6" s="26">
        <v>78591</v>
      </c>
      <c r="N6" s="47">
        <v>110400</v>
      </c>
      <c r="O6" s="58">
        <v>11.627934972716126</v>
      </c>
      <c r="P6" s="62">
        <v>12.567087017794945</v>
      </c>
      <c r="Q6" s="66">
        <v>10.791628871744354</v>
      </c>
      <c r="R6" s="58">
        <v>55.8702893827636</v>
      </c>
      <c r="S6" s="62">
        <v>58.739384734463194</v>
      </c>
      <c r="T6" s="66">
        <v>53.315386841189806</v>
      </c>
      <c r="U6" s="58">
        <v>32.501775644520265</v>
      </c>
      <c r="V6" s="62">
        <v>28.693528247741863</v>
      </c>
      <c r="W6" s="66">
        <v>35.89298428706584</v>
      </c>
      <c r="X6" s="70">
        <v>261459</v>
      </c>
      <c r="Y6" s="10">
        <v>322</v>
      </c>
      <c r="Z6" s="18">
        <v>649</v>
      </c>
      <c r="AA6" s="47">
        <v>-327</v>
      </c>
      <c r="AB6" s="84">
        <v>1211</v>
      </c>
      <c r="AC6" s="18">
        <v>81</v>
      </c>
      <c r="AD6" s="47">
        <v>1292</v>
      </c>
      <c r="AE6" s="18">
        <v>1191</v>
      </c>
      <c r="AF6" s="18">
        <v>62</v>
      </c>
      <c r="AG6" s="47">
        <v>1253</v>
      </c>
      <c r="AH6" s="91">
        <v>39</v>
      </c>
      <c r="AI6" s="95">
        <v>-288</v>
      </c>
      <c r="AJ6" s="91">
        <v>20664</v>
      </c>
      <c r="AK6" s="18">
        <v>10502</v>
      </c>
      <c r="AL6" s="103">
        <v>10162</v>
      </c>
      <c r="AM6" s="55">
        <v>22679</v>
      </c>
      <c r="AN6" s="18">
        <v>11644</v>
      </c>
      <c r="AO6" s="103">
        <v>11035</v>
      </c>
      <c r="AP6" s="55">
        <v>24271</v>
      </c>
      <c r="AQ6" s="18">
        <v>12275</v>
      </c>
      <c r="AR6" s="103">
        <v>11996</v>
      </c>
      <c r="AS6" s="84">
        <v>27598</v>
      </c>
      <c r="AT6" s="84">
        <v>14456</v>
      </c>
      <c r="AU6" s="103">
        <v>13142</v>
      </c>
      <c r="AV6" s="91">
        <v>23740</v>
      </c>
      <c r="AW6" s="26">
        <v>12283</v>
      </c>
      <c r="AX6" s="47">
        <v>11457</v>
      </c>
      <c r="AY6" s="10">
        <v>22827</v>
      </c>
      <c r="AZ6" s="55">
        <v>11425</v>
      </c>
      <c r="BA6" s="47">
        <v>11402</v>
      </c>
      <c r="BB6" s="10">
        <v>27888</v>
      </c>
      <c r="BC6" s="55">
        <v>13810</v>
      </c>
      <c r="BD6" s="26">
        <v>14078</v>
      </c>
      <c r="BE6" s="10">
        <v>32607</v>
      </c>
      <c r="BF6" s="55">
        <v>16265</v>
      </c>
      <c r="BG6" s="47">
        <v>16342</v>
      </c>
      <c r="BH6" s="10">
        <v>40776</v>
      </c>
      <c r="BI6" s="55">
        <v>20301</v>
      </c>
      <c r="BJ6" s="26">
        <v>20475</v>
      </c>
      <c r="BK6" s="10">
        <v>40982</v>
      </c>
      <c r="BL6" s="55">
        <v>20149</v>
      </c>
      <c r="BM6" s="47">
        <v>20833</v>
      </c>
      <c r="BN6" s="10">
        <v>34642</v>
      </c>
      <c r="BO6" s="55">
        <v>16637</v>
      </c>
      <c r="BP6" s="47">
        <v>18005</v>
      </c>
      <c r="BQ6" s="10">
        <v>36003</v>
      </c>
      <c r="BR6" s="55">
        <v>17445</v>
      </c>
      <c r="BS6" s="47">
        <v>18558</v>
      </c>
      <c r="BT6" s="10">
        <v>37811</v>
      </c>
      <c r="BU6" s="55">
        <v>18115</v>
      </c>
      <c r="BV6" s="26">
        <v>19696</v>
      </c>
      <c r="BW6" s="10">
        <v>48460</v>
      </c>
      <c r="BX6" s="55">
        <v>23052</v>
      </c>
      <c r="BY6" s="47">
        <v>25408</v>
      </c>
      <c r="BZ6" s="84">
        <v>43170</v>
      </c>
      <c r="CA6" s="55">
        <v>20065</v>
      </c>
      <c r="CB6" s="47">
        <v>23105</v>
      </c>
      <c r="CC6" s="10">
        <v>33491</v>
      </c>
      <c r="CD6" s="55">
        <v>14549</v>
      </c>
      <c r="CE6" s="47">
        <v>18942</v>
      </c>
      <c r="CF6" s="10">
        <v>27929</v>
      </c>
      <c r="CG6" s="55">
        <v>10659</v>
      </c>
      <c r="CH6" s="26">
        <v>17270</v>
      </c>
      <c r="CI6" s="10">
        <v>35941</v>
      </c>
      <c r="CJ6" s="55">
        <v>10266</v>
      </c>
      <c r="CK6" s="47">
        <v>25675</v>
      </c>
      <c r="CM6" s="1">
        <v>581596</v>
      </c>
      <c r="CN6" s="1">
        <v>273751</v>
      </c>
      <c r="CO6" s="1">
        <v>307845</v>
      </c>
    </row>
    <row r="7" spans="2:93" ht="19.5" customHeight="1">
      <c r="B7" s="4" t="s">
        <v>22</v>
      </c>
      <c r="C7" s="10">
        <v>126066</v>
      </c>
      <c r="D7" s="18">
        <v>59610</v>
      </c>
      <c r="E7" s="26">
        <v>66456</v>
      </c>
      <c r="F7" s="10">
        <v>11705</v>
      </c>
      <c r="G7" s="18">
        <v>5960</v>
      </c>
      <c r="H7" s="47">
        <v>5745</v>
      </c>
      <c r="I7" s="10">
        <v>59153</v>
      </c>
      <c r="J7" s="18">
        <v>30304</v>
      </c>
      <c r="K7" s="47">
        <v>28849</v>
      </c>
      <c r="L7" s="55">
        <v>55208</v>
      </c>
      <c r="M7" s="26">
        <v>23346</v>
      </c>
      <c r="N7" s="47">
        <v>31862</v>
      </c>
      <c r="O7" s="58">
        <v>9.284819063030476</v>
      </c>
      <c r="P7" s="62">
        <v>9.99832242912263</v>
      </c>
      <c r="Q7" s="66">
        <v>8.644817623690864</v>
      </c>
      <c r="R7" s="58">
        <v>46.92224707692796</v>
      </c>
      <c r="S7" s="62">
        <v>50.83710786780742</v>
      </c>
      <c r="T7" s="66">
        <v>43.410677741663655</v>
      </c>
      <c r="U7" s="58">
        <v>43.792933860041565</v>
      </c>
      <c r="V7" s="62">
        <v>39.16456970306996</v>
      </c>
      <c r="W7" s="66">
        <v>47.94450463464548</v>
      </c>
      <c r="X7" s="70">
        <v>55709</v>
      </c>
      <c r="Y7" s="10">
        <v>49</v>
      </c>
      <c r="Z7" s="18">
        <v>210</v>
      </c>
      <c r="AA7" s="47">
        <v>-161</v>
      </c>
      <c r="AB7" s="84">
        <v>252</v>
      </c>
      <c r="AC7" s="18">
        <v>21</v>
      </c>
      <c r="AD7" s="47">
        <v>273</v>
      </c>
      <c r="AE7" s="18">
        <v>316</v>
      </c>
      <c r="AF7" s="18">
        <v>17</v>
      </c>
      <c r="AG7" s="47">
        <v>333</v>
      </c>
      <c r="AH7" s="91">
        <v>-60</v>
      </c>
      <c r="AI7" s="95">
        <v>-221</v>
      </c>
      <c r="AJ7" s="91">
        <v>3260</v>
      </c>
      <c r="AK7" s="18">
        <v>1668</v>
      </c>
      <c r="AL7" s="103">
        <v>1592</v>
      </c>
      <c r="AM7" s="55">
        <v>3996</v>
      </c>
      <c r="AN7" s="18">
        <v>1995</v>
      </c>
      <c r="AO7" s="103">
        <v>2001</v>
      </c>
      <c r="AP7" s="55">
        <v>4449</v>
      </c>
      <c r="AQ7" s="18">
        <v>2297</v>
      </c>
      <c r="AR7" s="103">
        <v>2152</v>
      </c>
      <c r="AS7" s="84">
        <v>3975</v>
      </c>
      <c r="AT7" s="84">
        <v>2058</v>
      </c>
      <c r="AU7" s="103">
        <v>1917</v>
      </c>
      <c r="AV7" s="91">
        <v>2999</v>
      </c>
      <c r="AW7" s="26">
        <v>1674</v>
      </c>
      <c r="AX7" s="47">
        <v>1325</v>
      </c>
      <c r="AY7" s="10">
        <v>3595</v>
      </c>
      <c r="AZ7" s="55">
        <v>1921</v>
      </c>
      <c r="BA7" s="47">
        <v>1674</v>
      </c>
      <c r="BB7" s="10">
        <v>4584</v>
      </c>
      <c r="BC7" s="55">
        <v>2406</v>
      </c>
      <c r="BD7" s="26">
        <v>2178</v>
      </c>
      <c r="BE7" s="10">
        <v>5365</v>
      </c>
      <c r="BF7" s="55">
        <v>2774</v>
      </c>
      <c r="BG7" s="47">
        <v>2591</v>
      </c>
      <c r="BH7" s="10">
        <v>6629</v>
      </c>
      <c r="BI7" s="55">
        <v>3441</v>
      </c>
      <c r="BJ7" s="26">
        <v>3188</v>
      </c>
      <c r="BK7" s="10">
        <v>6809</v>
      </c>
      <c r="BL7" s="55">
        <v>3418</v>
      </c>
      <c r="BM7" s="47">
        <v>3391</v>
      </c>
      <c r="BN7" s="10">
        <v>6671</v>
      </c>
      <c r="BO7" s="55">
        <v>3291</v>
      </c>
      <c r="BP7" s="47">
        <v>3380</v>
      </c>
      <c r="BQ7" s="10">
        <v>8496</v>
      </c>
      <c r="BR7" s="55">
        <v>4293</v>
      </c>
      <c r="BS7" s="47">
        <v>4203</v>
      </c>
      <c r="BT7" s="10">
        <v>10030</v>
      </c>
      <c r="BU7" s="55">
        <v>5028</v>
      </c>
      <c r="BV7" s="26">
        <v>5002</v>
      </c>
      <c r="BW7" s="10">
        <v>12890</v>
      </c>
      <c r="BX7" s="55">
        <v>6417</v>
      </c>
      <c r="BY7" s="47">
        <v>6473</v>
      </c>
      <c r="BZ7" s="84">
        <v>10765</v>
      </c>
      <c r="CA7" s="55">
        <v>5120</v>
      </c>
      <c r="CB7" s="47">
        <v>5645</v>
      </c>
      <c r="CC7" s="10">
        <v>9545</v>
      </c>
      <c r="CD7" s="55">
        <v>4147</v>
      </c>
      <c r="CE7" s="47">
        <v>5398</v>
      </c>
      <c r="CF7" s="10">
        <v>9254</v>
      </c>
      <c r="CG7" s="55">
        <v>3751</v>
      </c>
      <c r="CH7" s="26">
        <v>5503</v>
      </c>
      <c r="CI7" s="10">
        <v>12754</v>
      </c>
      <c r="CJ7" s="55">
        <v>3911</v>
      </c>
      <c r="CK7" s="47">
        <v>8843</v>
      </c>
      <c r="CM7" s="1">
        <v>125707</v>
      </c>
      <c r="CN7" s="1">
        <v>59467</v>
      </c>
      <c r="CO7" s="1">
        <v>66240</v>
      </c>
    </row>
    <row r="8" spans="2:93" ht="19.5" customHeight="1">
      <c r="B8" s="5" t="s">
        <v>59</v>
      </c>
      <c r="C8" s="11">
        <v>331577</v>
      </c>
      <c r="D8" s="19">
        <v>154639</v>
      </c>
      <c r="E8" s="27">
        <v>176938</v>
      </c>
      <c r="F8" s="35">
        <v>40455</v>
      </c>
      <c r="G8" s="42">
        <v>20583</v>
      </c>
      <c r="H8" s="48">
        <v>19872</v>
      </c>
      <c r="I8" s="35">
        <v>194179</v>
      </c>
      <c r="J8" s="42">
        <v>94240</v>
      </c>
      <c r="K8" s="48">
        <v>99939</v>
      </c>
      <c r="L8" s="35">
        <v>96943</v>
      </c>
      <c r="M8" s="42">
        <v>39816</v>
      </c>
      <c r="N8" s="48">
        <v>57127</v>
      </c>
      <c r="O8" s="59">
        <v>12.200785941123781</v>
      </c>
      <c r="P8" s="63">
        <v>13.310355085069098</v>
      </c>
      <c r="Q8" s="67">
        <v>11.231052685121341</v>
      </c>
      <c r="R8" s="59">
        <v>58.56226457203003</v>
      </c>
      <c r="S8" s="63">
        <v>60.941935734193834</v>
      </c>
      <c r="T8" s="67">
        <v>56.482496693757135</v>
      </c>
      <c r="U8" s="59">
        <v>29.236949486846193</v>
      </c>
      <c r="V8" s="63">
        <v>25.747709180737072</v>
      </c>
      <c r="W8" s="67">
        <v>32.28645062112152</v>
      </c>
      <c r="X8" s="71">
        <v>153963</v>
      </c>
      <c r="Y8" s="35">
        <v>194</v>
      </c>
      <c r="Z8" s="19">
        <v>330</v>
      </c>
      <c r="AA8" s="81">
        <v>-136</v>
      </c>
      <c r="AB8" s="85">
        <v>604</v>
      </c>
      <c r="AC8" s="19">
        <v>38</v>
      </c>
      <c r="AD8" s="48">
        <v>642</v>
      </c>
      <c r="AE8" s="19">
        <v>605</v>
      </c>
      <c r="AF8" s="19">
        <v>30</v>
      </c>
      <c r="AG8" s="48">
        <v>635</v>
      </c>
      <c r="AH8" s="92">
        <v>7</v>
      </c>
      <c r="AI8" s="96">
        <v>-129</v>
      </c>
      <c r="AJ8" s="35">
        <v>12564</v>
      </c>
      <c r="AK8" s="42">
        <v>6382</v>
      </c>
      <c r="AL8" s="48">
        <v>6182</v>
      </c>
      <c r="AM8" s="35">
        <v>13532</v>
      </c>
      <c r="AN8" s="42">
        <v>6940</v>
      </c>
      <c r="AO8" s="48">
        <v>6592</v>
      </c>
      <c r="AP8" s="35">
        <v>14359</v>
      </c>
      <c r="AQ8" s="42">
        <v>7261</v>
      </c>
      <c r="AR8" s="48">
        <v>7098</v>
      </c>
      <c r="AS8" s="35">
        <v>16194</v>
      </c>
      <c r="AT8" s="42">
        <v>8184</v>
      </c>
      <c r="AU8" s="48">
        <v>8010</v>
      </c>
      <c r="AV8" s="35">
        <v>14714</v>
      </c>
      <c r="AW8" s="42">
        <v>7185</v>
      </c>
      <c r="AX8" s="48">
        <v>7529</v>
      </c>
      <c r="AY8" s="35">
        <v>14306</v>
      </c>
      <c r="AZ8" s="42">
        <v>6957</v>
      </c>
      <c r="BA8" s="48">
        <v>7349</v>
      </c>
      <c r="BB8" s="35">
        <v>16925</v>
      </c>
      <c r="BC8" s="42">
        <v>8202</v>
      </c>
      <c r="BD8" s="48">
        <v>8723</v>
      </c>
      <c r="BE8" s="35">
        <v>19590</v>
      </c>
      <c r="BF8" s="42">
        <v>9546</v>
      </c>
      <c r="BG8" s="48">
        <v>10044</v>
      </c>
      <c r="BH8" s="35">
        <v>24871</v>
      </c>
      <c r="BI8" s="42">
        <v>12173</v>
      </c>
      <c r="BJ8" s="48">
        <v>12698</v>
      </c>
      <c r="BK8" s="35">
        <v>25325</v>
      </c>
      <c r="BL8" s="42">
        <v>12287</v>
      </c>
      <c r="BM8" s="48">
        <v>13038</v>
      </c>
      <c r="BN8" s="35">
        <v>20789</v>
      </c>
      <c r="BO8" s="42">
        <v>9835</v>
      </c>
      <c r="BP8" s="48">
        <v>10954</v>
      </c>
      <c r="BQ8" s="35">
        <v>20925</v>
      </c>
      <c r="BR8" s="42">
        <v>10082</v>
      </c>
      <c r="BS8" s="48">
        <v>10843</v>
      </c>
      <c r="BT8" s="35">
        <v>20540</v>
      </c>
      <c r="BU8" s="42">
        <v>9789</v>
      </c>
      <c r="BV8" s="48">
        <v>10751</v>
      </c>
      <c r="BW8" s="35">
        <v>25289</v>
      </c>
      <c r="BX8" s="42">
        <v>11869</v>
      </c>
      <c r="BY8" s="48">
        <v>13420</v>
      </c>
      <c r="BZ8" s="35">
        <v>22829</v>
      </c>
      <c r="CA8" s="42">
        <v>10448</v>
      </c>
      <c r="CB8" s="48">
        <v>12381</v>
      </c>
      <c r="CC8" s="35">
        <v>17313</v>
      </c>
      <c r="CD8" s="42">
        <v>7445</v>
      </c>
      <c r="CE8" s="48">
        <v>9868</v>
      </c>
      <c r="CF8" s="35">
        <v>13943</v>
      </c>
      <c r="CG8" s="42">
        <v>5216</v>
      </c>
      <c r="CH8" s="48">
        <v>8727</v>
      </c>
      <c r="CI8" s="35">
        <v>17569</v>
      </c>
      <c r="CJ8" s="42">
        <v>4838</v>
      </c>
      <c r="CK8" s="48">
        <v>12731</v>
      </c>
      <c r="CM8" s="1">
        <v>331694</v>
      </c>
      <c r="CN8" s="1">
        <v>154522</v>
      </c>
      <c r="CO8" s="1">
        <v>177172</v>
      </c>
    </row>
    <row r="9" spans="2:93" ht="19.5" customHeight="1">
      <c r="B9" s="5" t="s">
        <v>61</v>
      </c>
      <c r="C9" s="11">
        <v>12472</v>
      </c>
      <c r="D9" s="19">
        <v>5945</v>
      </c>
      <c r="E9" s="27">
        <v>6527</v>
      </c>
      <c r="F9" s="35">
        <v>914</v>
      </c>
      <c r="G9" s="42">
        <v>472</v>
      </c>
      <c r="H9" s="48">
        <v>442</v>
      </c>
      <c r="I9" s="35">
        <v>5391</v>
      </c>
      <c r="J9" s="42">
        <v>2798</v>
      </c>
      <c r="K9" s="48">
        <v>2593</v>
      </c>
      <c r="L9" s="35">
        <v>6167</v>
      </c>
      <c r="M9" s="42">
        <v>2675</v>
      </c>
      <c r="N9" s="48">
        <v>3492</v>
      </c>
      <c r="O9" s="59">
        <v>7.3284156510583705</v>
      </c>
      <c r="P9" s="63">
        <v>7.939444911690496</v>
      </c>
      <c r="Q9" s="67">
        <v>6.7718706909759465</v>
      </c>
      <c r="R9" s="59">
        <v>43.22482360487492</v>
      </c>
      <c r="S9" s="63">
        <v>47.06476030277544</v>
      </c>
      <c r="T9" s="67">
        <v>39.727286655431286</v>
      </c>
      <c r="U9" s="59">
        <v>49.44676074406671</v>
      </c>
      <c r="V9" s="63">
        <v>44.99579478553406</v>
      </c>
      <c r="W9" s="67">
        <v>53.50084265359277</v>
      </c>
      <c r="X9" s="71">
        <v>6174</v>
      </c>
      <c r="Y9" s="35">
        <v>5</v>
      </c>
      <c r="Z9" s="19">
        <v>26</v>
      </c>
      <c r="AA9" s="81">
        <v>-21</v>
      </c>
      <c r="AB9" s="85">
        <v>9</v>
      </c>
      <c r="AC9" s="19">
        <v>10</v>
      </c>
      <c r="AD9" s="48">
        <v>19</v>
      </c>
      <c r="AE9" s="19">
        <v>37</v>
      </c>
      <c r="AF9" s="19">
        <v>0</v>
      </c>
      <c r="AG9" s="48">
        <v>37</v>
      </c>
      <c r="AH9" s="92">
        <v>-18</v>
      </c>
      <c r="AI9" s="96">
        <v>-39</v>
      </c>
      <c r="AJ9" s="35">
        <v>248</v>
      </c>
      <c r="AK9" s="42">
        <v>124</v>
      </c>
      <c r="AL9" s="48">
        <v>124</v>
      </c>
      <c r="AM9" s="35">
        <v>308</v>
      </c>
      <c r="AN9" s="42">
        <v>162</v>
      </c>
      <c r="AO9" s="48">
        <v>146</v>
      </c>
      <c r="AP9" s="35">
        <v>358</v>
      </c>
      <c r="AQ9" s="42">
        <v>186</v>
      </c>
      <c r="AR9" s="48">
        <v>172</v>
      </c>
      <c r="AS9" s="35">
        <v>230</v>
      </c>
      <c r="AT9" s="42">
        <v>111</v>
      </c>
      <c r="AU9" s="48">
        <v>119</v>
      </c>
      <c r="AV9" s="35">
        <v>195</v>
      </c>
      <c r="AW9" s="42">
        <v>114</v>
      </c>
      <c r="AX9" s="48">
        <v>81</v>
      </c>
      <c r="AY9" s="35">
        <v>319</v>
      </c>
      <c r="AZ9" s="42">
        <v>177</v>
      </c>
      <c r="BA9" s="48">
        <v>142</v>
      </c>
      <c r="BB9" s="35">
        <v>419</v>
      </c>
      <c r="BC9" s="42">
        <v>232</v>
      </c>
      <c r="BD9" s="48">
        <v>187</v>
      </c>
      <c r="BE9" s="35">
        <v>452</v>
      </c>
      <c r="BF9" s="42">
        <v>258</v>
      </c>
      <c r="BG9" s="48">
        <v>194</v>
      </c>
      <c r="BH9" s="35">
        <v>564</v>
      </c>
      <c r="BI9" s="42">
        <v>288</v>
      </c>
      <c r="BJ9" s="48">
        <v>276</v>
      </c>
      <c r="BK9" s="35">
        <v>663</v>
      </c>
      <c r="BL9" s="42">
        <v>339</v>
      </c>
      <c r="BM9" s="48">
        <v>324</v>
      </c>
      <c r="BN9" s="35">
        <v>722</v>
      </c>
      <c r="BO9" s="42">
        <v>389</v>
      </c>
      <c r="BP9" s="48">
        <v>333</v>
      </c>
      <c r="BQ9" s="35">
        <v>797</v>
      </c>
      <c r="BR9" s="42">
        <v>392</v>
      </c>
      <c r="BS9" s="48">
        <v>405</v>
      </c>
      <c r="BT9" s="35">
        <v>1030</v>
      </c>
      <c r="BU9" s="42">
        <v>498</v>
      </c>
      <c r="BV9" s="48">
        <v>532</v>
      </c>
      <c r="BW9" s="35">
        <v>1565</v>
      </c>
      <c r="BX9" s="42">
        <v>755</v>
      </c>
      <c r="BY9" s="48">
        <v>810</v>
      </c>
      <c r="BZ9" s="35">
        <v>1420</v>
      </c>
      <c r="CA9" s="42">
        <v>665</v>
      </c>
      <c r="CB9" s="48">
        <v>755</v>
      </c>
      <c r="CC9" s="35">
        <v>1207</v>
      </c>
      <c r="CD9" s="42">
        <v>551</v>
      </c>
      <c r="CE9" s="48">
        <v>656</v>
      </c>
      <c r="CF9" s="35">
        <v>932</v>
      </c>
      <c r="CG9" s="42">
        <v>391</v>
      </c>
      <c r="CH9" s="48">
        <v>541</v>
      </c>
      <c r="CI9" s="35">
        <v>1043</v>
      </c>
      <c r="CJ9" s="42">
        <v>313</v>
      </c>
      <c r="CK9" s="48">
        <v>730</v>
      </c>
      <c r="CM9" s="1">
        <v>12469</v>
      </c>
      <c r="CN9" s="1">
        <v>5926</v>
      </c>
      <c r="CO9" s="1">
        <v>6543</v>
      </c>
    </row>
    <row r="10" spans="2:93" ht="19.5" customHeight="1">
      <c r="B10" s="5" t="s">
        <v>51</v>
      </c>
      <c r="C10" s="11">
        <v>16829</v>
      </c>
      <c r="D10" s="19">
        <v>7994</v>
      </c>
      <c r="E10" s="27">
        <v>8835</v>
      </c>
      <c r="F10" s="35">
        <v>1654</v>
      </c>
      <c r="G10" s="42">
        <v>838</v>
      </c>
      <c r="H10" s="48">
        <v>816</v>
      </c>
      <c r="I10" s="35">
        <v>8408</v>
      </c>
      <c r="J10" s="42">
        <v>4296</v>
      </c>
      <c r="K10" s="48">
        <v>4112</v>
      </c>
      <c r="L10" s="35">
        <v>6767</v>
      </c>
      <c r="M10" s="42">
        <v>2860</v>
      </c>
      <c r="N10" s="48">
        <v>3907</v>
      </c>
      <c r="O10" s="59">
        <v>9.828272624636044</v>
      </c>
      <c r="P10" s="63">
        <v>10.482862146609957</v>
      </c>
      <c r="Q10" s="67">
        <v>9.235993208828523</v>
      </c>
      <c r="R10" s="59">
        <v>49.961376195852395</v>
      </c>
      <c r="S10" s="63">
        <v>53.74030522892169</v>
      </c>
      <c r="T10" s="67">
        <v>46.542161856253536</v>
      </c>
      <c r="U10" s="59">
        <v>40.210351179511555</v>
      </c>
      <c r="V10" s="63">
        <v>35.776832624468355</v>
      </c>
      <c r="W10" s="67">
        <v>44.22184493491794</v>
      </c>
      <c r="X10" s="71">
        <v>7477</v>
      </c>
      <c r="Y10" s="35">
        <v>9</v>
      </c>
      <c r="Z10" s="19">
        <v>16</v>
      </c>
      <c r="AA10" s="81">
        <v>-7</v>
      </c>
      <c r="AB10" s="85">
        <v>34</v>
      </c>
      <c r="AC10" s="19">
        <v>1</v>
      </c>
      <c r="AD10" s="48">
        <v>35</v>
      </c>
      <c r="AE10" s="19">
        <v>43</v>
      </c>
      <c r="AF10" s="19">
        <v>0</v>
      </c>
      <c r="AG10" s="48">
        <v>43</v>
      </c>
      <c r="AH10" s="92">
        <v>-8</v>
      </c>
      <c r="AI10" s="96">
        <v>-15</v>
      </c>
      <c r="AJ10" s="35">
        <v>434</v>
      </c>
      <c r="AK10" s="42">
        <v>217</v>
      </c>
      <c r="AL10" s="48">
        <v>217</v>
      </c>
      <c r="AM10" s="35">
        <v>555</v>
      </c>
      <c r="AN10" s="42">
        <v>281</v>
      </c>
      <c r="AO10" s="48">
        <v>274</v>
      </c>
      <c r="AP10" s="35">
        <v>665</v>
      </c>
      <c r="AQ10" s="42">
        <v>340</v>
      </c>
      <c r="AR10" s="48">
        <v>325</v>
      </c>
      <c r="AS10" s="35">
        <v>575</v>
      </c>
      <c r="AT10" s="42">
        <v>293</v>
      </c>
      <c r="AU10" s="48">
        <v>282</v>
      </c>
      <c r="AV10" s="35">
        <v>449</v>
      </c>
      <c r="AW10" s="42">
        <v>231</v>
      </c>
      <c r="AX10" s="48">
        <v>218</v>
      </c>
      <c r="AY10" s="35">
        <v>530</v>
      </c>
      <c r="AZ10" s="42">
        <v>280</v>
      </c>
      <c r="BA10" s="48">
        <v>250</v>
      </c>
      <c r="BB10" s="35">
        <v>626</v>
      </c>
      <c r="BC10" s="42">
        <v>311</v>
      </c>
      <c r="BD10" s="48">
        <v>315</v>
      </c>
      <c r="BE10" s="35">
        <v>846</v>
      </c>
      <c r="BF10" s="42">
        <v>447</v>
      </c>
      <c r="BG10" s="48">
        <v>399</v>
      </c>
      <c r="BH10" s="35">
        <v>961</v>
      </c>
      <c r="BI10" s="42">
        <v>507</v>
      </c>
      <c r="BJ10" s="48">
        <v>454</v>
      </c>
      <c r="BK10" s="35">
        <v>1117</v>
      </c>
      <c r="BL10" s="42">
        <v>564</v>
      </c>
      <c r="BM10" s="48">
        <v>553</v>
      </c>
      <c r="BN10" s="35">
        <v>981</v>
      </c>
      <c r="BO10" s="42">
        <v>493</v>
      </c>
      <c r="BP10" s="48">
        <v>488</v>
      </c>
      <c r="BQ10" s="35">
        <v>1118</v>
      </c>
      <c r="BR10" s="42">
        <v>589</v>
      </c>
      <c r="BS10" s="48">
        <v>529</v>
      </c>
      <c r="BT10" s="35">
        <v>1205</v>
      </c>
      <c r="BU10" s="42">
        <v>581</v>
      </c>
      <c r="BV10" s="48">
        <v>624</v>
      </c>
      <c r="BW10" s="35">
        <v>1711</v>
      </c>
      <c r="BX10" s="42">
        <v>821</v>
      </c>
      <c r="BY10" s="48">
        <v>890</v>
      </c>
      <c r="BZ10" s="35">
        <v>1486</v>
      </c>
      <c r="CA10" s="42">
        <v>719</v>
      </c>
      <c r="CB10" s="48">
        <v>767</v>
      </c>
      <c r="CC10" s="35">
        <v>1217</v>
      </c>
      <c r="CD10" s="42">
        <v>498</v>
      </c>
      <c r="CE10" s="48">
        <v>719</v>
      </c>
      <c r="CF10" s="35">
        <v>1100</v>
      </c>
      <c r="CG10" s="42">
        <v>449</v>
      </c>
      <c r="CH10" s="48">
        <v>651</v>
      </c>
      <c r="CI10" s="35">
        <v>1253</v>
      </c>
      <c r="CJ10" s="42">
        <v>373</v>
      </c>
      <c r="CK10" s="48">
        <v>880</v>
      </c>
      <c r="CM10" s="1">
        <v>16807</v>
      </c>
      <c r="CN10" s="1">
        <v>7979</v>
      </c>
      <c r="CO10" s="1">
        <v>8828</v>
      </c>
    </row>
    <row r="11" spans="2:93" ht="19.5" customHeight="1">
      <c r="B11" s="5" t="s">
        <v>62</v>
      </c>
      <c r="C11" s="11">
        <v>47245</v>
      </c>
      <c r="D11" s="19">
        <v>22397</v>
      </c>
      <c r="E11" s="27">
        <v>24848</v>
      </c>
      <c r="F11" s="35">
        <v>5824</v>
      </c>
      <c r="G11" s="42">
        <v>2979</v>
      </c>
      <c r="H11" s="48">
        <v>2845</v>
      </c>
      <c r="I11" s="35">
        <v>26711</v>
      </c>
      <c r="J11" s="42">
        <v>13301</v>
      </c>
      <c r="K11" s="48">
        <v>13410</v>
      </c>
      <c r="L11" s="35">
        <v>14710</v>
      </c>
      <c r="M11" s="42">
        <v>6117</v>
      </c>
      <c r="N11" s="48">
        <v>8593</v>
      </c>
      <c r="O11" s="59">
        <v>12.327230394750767</v>
      </c>
      <c r="P11" s="63">
        <v>13.300888511854266</v>
      </c>
      <c r="Q11" s="67">
        <v>11.449613650998067</v>
      </c>
      <c r="R11" s="59">
        <v>56.53719970367235</v>
      </c>
      <c r="S11" s="63">
        <v>59.3874179577622</v>
      </c>
      <c r="T11" s="67">
        <v>53.968126207340624</v>
      </c>
      <c r="U11" s="59">
        <v>31.135569901576886</v>
      </c>
      <c r="V11" s="63">
        <v>27.311693530383536</v>
      </c>
      <c r="W11" s="67">
        <v>34.5822601416613</v>
      </c>
      <c r="X11" s="71">
        <v>19684</v>
      </c>
      <c r="Y11" s="35">
        <v>29</v>
      </c>
      <c r="Z11" s="19">
        <v>54</v>
      </c>
      <c r="AA11" s="81">
        <v>-25</v>
      </c>
      <c r="AB11" s="85">
        <v>134</v>
      </c>
      <c r="AC11" s="19">
        <v>0</v>
      </c>
      <c r="AD11" s="48">
        <v>134</v>
      </c>
      <c r="AE11" s="19">
        <v>118</v>
      </c>
      <c r="AF11" s="19">
        <v>7</v>
      </c>
      <c r="AG11" s="48">
        <v>125</v>
      </c>
      <c r="AH11" s="92">
        <v>9</v>
      </c>
      <c r="AI11" s="96">
        <v>-16</v>
      </c>
      <c r="AJ11" s="35">
        <v>1842</v>
      </c>
      <c r="AK11" s="42">
        <v>949</v>
      </c>
      <c r="AL11" s="48">
        <v>893</v>
      </c>
      <c r="AM11" s="35">
        <v>1937</v>
      </c>
      <c r="AN11" s="42">
        <v>980</v>
      </c>
      <c r="AO11" s="48">
        <v>957</v>
      </c>
      <c r="AP11" s="35">
        <v>2045</v>
      </c>
      <c r="AQ11" s="42">
        <v>1050</v>
      </c>
      <c r="AR11" s="48">
        <v>995</v>
      </c>
      <c r="AS11" s="35">
        <v>2571</v>
      </c>
      <c r="AT11" s="42">
        <v>1415</v>
      </c>
      <c r="AU11" s="48">
        <v>1156</v>
      </c>
      <c r="AV11" s="35">
        <v>2234</v>
      </c>
      <c r="AW11" s="42">
        <v>1155</v>
      </c>
      <c r="AX11" s="48">
        <v>1079</v>
      </c>
      <c r="AY11" s="35">
        <v>1948</v>
      </c>
      <c r="AZ11" s="42">
        <v>962</v>
      </c>
      <c r="BA11" s="48">
        <v>986</v>
      </c>
      <c r="BB11" s="35">
        <v>2317</v>
      </c>
      <c r="BC11" s="42">
        <v>1156</v>
      </c>
      <c r="BD11" s="48">
        <v>1161</v>
      </c>
      <c r="BE11" s="35">
        <v>2867</v>
      </c>
      <c r="BF11" s="42">
        <v>1442</v>
      </c>
      <c r="BG11" s="48">
        <v>1425</v>
      </c>
      <c r="BH11" s="35">
        <v>3284</v>
      </c>
      <c r="BI11" s="42">
        <v>1626</v>
      </c>
      <c r="BJ11" s="48">
        <v>1658</v>
      </c>
      <c r="BK11" s="35">
        <v>3206</v>
      </c>
      <c r="BL11" s="42">
        <v>1578</v>
      </c>
      <c r="BM11" s="48">
        <v>1628</v>
      </c>
      <c r="BN11" s="35">
        <v>2647</v>
      </c>
      <c r="BO11" s="42">
        <v>1239</v>
      </c>
      <c r="BP11" s="48">
        <v>1408</v>
      </c>
      <c r="BQ11" s="35">
        <v>2691</v>
      </c>
      <c r="BR11" s="42">
        <v>1285</v>
      </c>
      <c r="BS11" s="48">
        <v>1406</v>
      </c>
      <c r="BT11" s="35">
        <v>2946</v>
      </c>
      <c r="BU11" s="42">
        <v>1443</v>
      </c>
      <c r="BV11" s="48">
        <v>1503</v>
      </c>
      <c r="BW11" s="35">
        <v>3763</v>
      </c>
      <c r="BX11" s="42">
        <v>1793</v>
      </c>
      <c r="BY11" s="48">
        <v>1970</v>
      </c>
      <c r="BZ11" s="35">
        <v>3391</v>
      </c>
      <c r="CA11" s="42">
        <v>1597</v>
      </c>
      <c r="CB11" s="48">
        <v>1794</v>
      </c>
      <c r="CC11" s="35">
        <v>2538</v>
      </c>
      <c r="CD11" s="42">
        <v>1112</v>
      </c>
      <c r="CE11" s="48">
        <v>1426</v>
      </c>
      <c r="CF11" s="35">
        <v>2114</v>
      </c>
      <c r="CG11" s="42">
        <v>797</v>
      </c>
      <c r="CH11" s="48">
        <v>1317</v>
      </c>
      <c r="CI11" s="35">
        <v>2904</v>
      </c>
      <c r="CJ11" s="42">
        <v>818</v>
      </c>
      <c r="CK11" s="48">
        <v>2086</v>
      </c>
      <c r="CM11" s="1">
        <v>47331</v>
      </c>
      <c r="CN11" s="1">
        <v>22448</v>
      </c>
      <c r="CO11" s="1">
        <v>24883</v>
      </c>
    </row>
    <row r="12" spans="2:93" ht="19.5" customHeight="1">
      <c r="B12" s="5" t="s">
        <v>63</v>
      </c>
      <c r="C12" s="11">
        <v>26228</v>
      </c>
      <c r="D12" s="19">
        <v>12701</v>
      </c>
      <c r="E12" s="27">
        <v>13527</v>
      </c>
      <c r="F12" s="35">
        <v>2878</v>
      </c>
      <c r="G12" s="42">
        <v>1526</v>
      </c>
      <c r="H12" s="48">
        <v>1352</v>
      </c>
      <c r="I12" s="35">
        <v>13826</v>
      </c>
      <c r="J12" s="42">
        <v>7103</v>
      </c>
      <c r="K12" s="48">
        <v>6723</v>
      </c>
      <c r="L12" s="35">
        <v>9524</v>
      </c>
      <c r="M12" s="42">
        <v>4072</v>
      </c>
      <c r="N12" s="48">
        <v>5452</v>
      </c>
      <c r="O12" s="59">
        <v>10.973005947842001</v>
      </c>
      <c r="P12" s="63">
        <v>12.01480198409574</v>
      </c>
      <c r="Q12" s="67">
        <v>9.994825164485842</v>
      </c>
      <c r="R12" s="59">
        <v>52.714656092725335</v>
      </c>
      <c r="S12" s="63">
        <v>55.924730336193996</v>
      </c>
      <c r="T12" s="67">
        <v>49.700598802395206</v>
      </c>
      <c r="U12" s="59">
        <v>36.31233795943267</v>
      </c>
      <c r="V12" s="63">
        <v>32.06046767971026</v>
      </c>
      <c r="W12" s="67">
        <v>40.30457603311895</v>
      </c>
      <c r="X12" s="71">
        <v>10254</v>
      </c>
      <c r="Y12" s="35">
        <v>14</v>
      </c>
      <c r="Z12" s="19">
        <v>35</v>
      </c>
      <c r="AA12" s="81">
        <v>-21</v>
      </c>
      <c r="AB12" s="85">
        <v>80</v>
      </c>
      <c r="AC12" s="19">
        <v>2</v>
      </c>
      <c r="AD12" s="48">
        <v>82</v>
      </c>
      <c r="AE12" s="19">
        <v>79</v>
      </c>
      <c r="AF12" s="19">
        <v>6</v>
      </c>
      <c r="AG12" s="48">
        <v>85</v>
      </c>
      <c r="AH12" s="92">
        <v>-3</v>
      </c>
      <c r="AI12" s="96">
        <v>-24</v>
      </c>
      <c r="AJ12" s="35">
        <v>859</v>
      </c>
      <c r="AK12" s="42">
        <v>464</v>
      </c>
      <c r="AL12" s="48">
        <v>395</v>
      </c>
      <c r="AM12" s="35">
        <v>950</v>
      </c>
      <c r="AN12" s="42">
        <v>511</v>
      </c>
      <c r="AO12" s="48">
        <v>439</v>
      </c>
      <c r="AP12" s="35">
        <v>1069</v>
      </c>
      <c r="AQ12" s="42">
        <v>551</v>
      </c>
      <c r="AR12" s="48">
        <v>518</v>
      </c>
      <c r="AS12" s="35">
        <v>1367</v>
      </c>
      <c r="AT12" s="42">
        <v>775</v>
      </c>
      <c r="AU12" s="48">
        <v>592</v>
      </c>
      <c r="AV12" s="35">
        <v>884</v>
      </c>
      <c r="AW12" s="42">
        <v>468</v>
      </c>
      <c r="AX12" s="48">
        <v>416</v>
      </c>
      <c r="AY12" s="35">
        <v>864</v>
      </c>
      <c r="AZ12" s="42">
        <v>453</v>
      </c>
      <c r="BA12" s="48">
        <v>411</v>
      </c>
      <c r="BB12" s="35">
        <v>1214</v>
      </c>
      <c r="BC12" s="42">
        <v>635</v>
      </c>
      <c r="BD12" s="48">
        <v>579</v>
      </c>
      <c r="BE12" s="35">
        <v>1393</v>
      </c>
      <c r="BF12" s="42">
        <v>717</v>
      </c>
      <c r="BG12" s="48">
        <v>676</v>
      </c>
      <c r="BH12" s="35">
        <v>1719</v>
      </c>
      <c r="BI12" s="42">
        <v>928</v>
      </c>
      <c r="BJ12" s="48">
        <v>791</v>
      </c>
      <c r="BK12" s="35">
        <v>1661</v>
      </c>
      <c r="BL12" s="42">
        <v>847</v>
      </c>
      <c r="BM12" s="48">
        <v>814</v>
      </c>
      <c r="BN12" s="35">
        <v>1414</v>
      </c>
      <c r="BO12" s="42">
        <v>714</v>
      </c>
      <c r="BP12" s="48">
        <v>700</v>
      </c>
      <c r="BQ12" s="35">
        <v>1529</v>
      </c>
      <c r="BR12" s="42">
        <v>718</v>
      </c>
      <c r="BS12" s="48">
        <v>811</v>
      </c>
      <c r="BT12" s="35">
        <v>1781</v>
      </c>
      <c r="BU12" s="42">
        <v>848</v>
      </c>
      <c r="BV12" s="48">
        <v>933</v>
      </c>
      <c r="BW12" s="35">
        <v>2442</v>
      </c>
      <c r="BX12" s="42">
        <v>1203</v>
      </c>
      <c r="BY12" s="48">
        <v>1239</v>
      </c>
      <c r="BZ12" s="35">
        <v>2205</v>
      </c>
      <c r="CA12" s="42">
        <v>1048</v>
      </c>
      <c r="CB12" s="48">
        <v>1157</v>
      </c>
      <c r="CC12" s="35">
        <v>1662</v>
      </c>
      <c r="CD12" s="42">
        <v>734</v>
      </c>
      <c r="CE12" s="48">
        <v>928</v>
      </c>
      <c r="CF12" s="35">
        <v>1295</v>
      </c>
      <c r="CG12" s="42">
        <v>538</v>
      </c>
      <c r="CH12" s="48">
        <v>757</v>
      </c>
      <c r="CI12" s="35">
        <v>1920</v>
      </c>
      <c r="CJ12" s="42">
        <v>549</v>
      </c>
      <c r="CK12" s="48">
        <v>1371</v>
      </c>
      <c r="CM12" s="1">
        <v>26225</v>
      </c>
      <c r="CN12" s="1">
        <v>12771</v>
      </c>
      <c r="CO12" s="1">
        <v>13454</v>
      </c>
    </row>
    <row r="13" spans="2:93" ht="19.5" customHeight="1">
      <c r="B13" s="5" t="s">
        <v>29</v>
      </c>
      <c r="C13" s="11">
        <v>21626</v>
      </c>
      <c r="D13" s="19">
        <v>10552</v>
      </c>
      <c r="E13" s="27">
        <v>11074</v>
      </c>
      <c r="F13" s="35">
        <v>2101</v>
      </c>
      <c r="G13" s="42">
        <v>1069</v>
      </c>
      <c r="H13" s="48">
        <v>1032</v>
      </c>
      <c r="I13" s="35">
        <v>11119</v>
      </c>
      <c r="J13" s="42">
        <v>5885</v>
      </c>
      <c r="K13" s="48">
        <v>5234</v>
      </c>
      <c r="L13" s="35">
        <v>8406</v>
      </c>
      <c r="M13" s="42">
        <v>3598</v>
      </c>
      <c r="N13" s="48">
        <v>4808</v>
      </c>
      <c r="O13" s="59">
        <v>9.715157680569684</v>
      </c>
      <c r="P13" s="63">
        <v>10.130780894617136</v>
      </c>
      <c r="Q13" s="67">
        <v>9.319125880440673</v>
      </c>
      <c r="R13" s="59">
        <v>51.414963469897344</v>
      </c>
      <c r="S13" s="63">
        <v>55.77141774071266</v>
      </c>
      <c r="T13" s="67">
        <v>47.26386129673108</v>
      </c>
      <c r="U13" s="59">
        <v>38.86987884953297</v>
      </c>
      <c r="V13" s="63">
        <v>34.097801364670204</v>
      </c>
      <c r="W13" s="67">
        <v>43.41701282282824</v>
      </c>
      <c r="X13" s="71">
        <v>9059</v>
      </c>
      <c r="Y13" s="35">
        <v>6</v>
      </c>
      <c r="Z13" s="19">
        <v>25</v>
      </c>
      <c r="AA13" s="81">
        <v>-19</v>
      </c>
      <c r="AB13" s="85">
        <v>26</v>
      </c>
      <c r="AC13" s="19">
        <v>7</v>
      </c>
      <c r="AD13" s="48">
        <v>33</v>
      </c>
      <c r="AE13" s="19">
        <v>41</v>
      </c>
      <c r="AF13" s="19">
        <v>4</v>
      </c>
      <c r="AG13" s="48">
        <v>45</v>
      </c>
      <c r="AH13" s="92">
        <v>-12</v>
      </c>
      <c r="AI13" s="96">
        <v>-31</v>
      </c>
      <c r="AJ13" s="35">
        <v>586</v>
      </c>
      <c r="AK13" s="42">
        <v>271</v>
      </c>
      <c r="AL13" s="48">
        <v>315</v>
      </c>
      <c r="AM13" s="35">
        <v>693</v>
      </c>
      <c r="AN13" s="42">
        <v>349</v>
      </c>
      <c r="AO13" s="48">
        <v>344</v>
      </c>
      <c r="AP13" s="35">
        <v>822</v>
      </c>
      <c r="AQ13" s="42">
        <v>449</v>
      </c>
      <c r="AR13" s="48">
        <v>373</v>
      </c>
      <c r="AS13" s="35">
        <v>1272</v>
      </c>
      <c r="AT13" s="42">
        <v>735</v>
      </c>
      <c r="AU13" s="48">
        <v>537</v>
      </c>
      <c r="AV13" s="35">
        <v>638</v>
      </c>
      <c r="AW13" s="42">
        <v>347</v>
      </c>
      <c r="AX13" s="48">
        <v>291</v>
      </c>
      <c r="AY13" s="35">
        <v>749</v>
      </c>
      <c r="AZ13" s="42">
        <v>439</v>
      </c>
      <c r="BA13" s="48">
        <v>310</v>
      </c>
      <c r="BB13" s="35">
        <v>964</v>
      </c>
      <c r="BC13" s="42">
        <v>537</v>
      </c>
      <c r="BD13" s="48">
        <v>427</v>
      </c>
      <c r="BE13" s="35">
        <v>990</v>
      </c>
      <c r="BF13" s="42">
        <v>538</v>
      </c>
      <c r="BG13" s="48">
        <v>452</v>
      </c>
      <c r="BH13" s="35">
        <v>1183</v>
      </c>
      <c r="BI13" s="42">
        <v>615</v>
      </c>
      <c r="BJ13" s="48">
        <v>568</v>
      </c>
      <c r="BK13" s="35">
        <v>1234</v>
      </c>
      <c r="BL13" s="42">
        <v>659</v>
      </c>
      <c r="BM13" s="48">
        <v>575</v>
      </c>
      <c r="BN13" s="35">
        <v>1186</v>
      </c>
      <c r="BO13" s="42">
        <v>584</v>
      </c>
      <c r="BP13" s="48">
        <v>602</v>
      </c>
      <c r="BQ13" s="35">
        <v>1331</v>
      </c>
      <c r="BR13" s="42">
        <v>684</v>
      </c>
      <c r="BS13" s="48">
        <v>647</v>
      </c>
      <c r="BT13" s="35">
        <v>1572</v>
      </c>
      <c r="BU13" s="42">
        <v>747</v>
      </c>
      <c r="BV13" s="48">
        <v>825</v>
      </c>
      <c r="BW13" s="35">
        <v>2008</v>
      </c>
      <c r="BX13" s="42">
        <v>1014</v>
      </c>
      <c r="BY13" s="48">
        <v>994</v>
      </c>
      <c r="BZ13" s="35">
        <v>1832</v>
      </c>
      <c r="CA13" s="42">
        <v>881</v>
      </c>
      <c r="CB13" s="48">
        <v>951</v>
      </c>
      <c r="CC13" s="35">
        <v>1514</v>
      </c>
      <c r="CD13" s="42">
        <v>684</v>
      </c>
      <c r="CE13" s="48">
        <v>830</v>
      </c>
      <c r="CF13" s="35">
        <v>1254</v>
      </c>
      <c r="CG13" s="42">
        <v>461</v>
      </c>
      <c r="CH13" s="48">
        <v>793</v>
      </c>
      <c r="CI13" s="35">
        <v>1798</v>
      </c>
      <c r="CJ13" s="42">
        <v>558</v>
      </c>
      <c r="CK13" s="48">
        <v>1240</v>
      </c>
      <c r="CM13" s="1">
        <v>21695</v>
      </c>
      <c r="CN13" s="1">
        <v>10611</v>
      </c>
      <c r="CO13" s="1">
        <v>11084</v>
      </c>
    </row>
    <row r="14" spans="2:93" ht="19.5" customHeight="1">
      <c r="B14" s="5" t="s">
        <v>64</v>
      </c>
      <c r="C14" s="11">
        <v>19831</v>
      </c>
      <c r="D14" s="19">
        <v>9276</v>
      </c>
      <c r="E14" s="27">
        <v>10555</v>
      </c>
      <c r="F14" s="35">
        <v>2178</v>
      </c>
      <c r="G14" s="42">
        <v>1078</v>
      </c>
      <c r="H14" s="48">
        <v>1100</v>
      </c>
      <c r="I14" s="35">
        <v>10186</v>
      </c>
      <c r="J14" s="42">
        <v>5085</v>
      </c>
      <c r="K14" s="48">
        <v>5101</v>
      </c>
      <c r="L14" s="35">
        <v>7467</v>
      </c>
      <c r="M14" s="42">
        <v>3113</v>
      </c>
      <c r="N14" s="48">
        <v>4354</v>
      </c>
      <c r="O14" s="59">
        <v>10.982804699712572</v>
      </c>
      <c r="P14" s="63">
        <v>11.621388529538594</v>
      </c>
      <c r="Q14" s="67">
        <v>10.421601136901943</v>
      </c>
      <c r="R14" s="59">
        <v>51.36402601986788</v>
      </c>
      <c r="S14" s="63">
        <v>54.81888745148771</v>
      </c>
      <c r="T14" s="67">
        <v>48.32780672666983</v>
      </c>
      <c r="U14" s="59">
        <v>37.65316928041955</v>
      </c>
      <c r="V14" s="63">
        <v>33.5597240189737</v>
      </c>
      <c r="W14" s="67">
        <v>41.25059213642823</v>
      </c>
      <c r="X14" s="71">
        <v>8698</v>
      </c>
      <c r="Y14" s="35">
        <v>10</v>
      </c>
      <c r="Z14" s="19">
        <v>26</v>
      </c>
      <c r="AA14" s="81">
        <v>-16</v>
      </c>
      <c r="AB14" s="85">
        <v>48</v>
      </c>
      <c r="AC14" s="19">
        <v>2</v>
      </c>
      <c r="AD14" s="48">
        <v>50</v>
      </c>
      <c r="AE14" s="19">
        <v>53</v>
      </c>
      <c r="AF14" s="19">
        <v>5</v>
      </c>
      <c r="AG14" s="48">
        <v>58</v>
      </c>
      <c r="AH14" s="92">
        <v>-8</v>
      </c>
      <c r="AI14" s="96">
        <v>-24</v>
      </c>
      <c r="AJ14" s="35">
        <v>641</v>
      </c>
      <c r="AK14" s="42">
        <v>335</v>
      </c>
      <c r="AL14" s="48">
        <v>306</v>
      </c>
      <c r="AM14" s="35">
        <v>770</v>
      </c>
      <c r="AN14" s="42">
        <v>380</v>
      </c>
      <c r="AO14" s="48">
        <v>390</v>
      </c>
      <c r="AP14" s="35">
        <v>767</v>
      </c>
      <c r="AQ14" s="42">
        <v>363</v>
      </c>
      <c r="AR14" s="48">
        <v>404</v>
      </c>
      <c r="AS14" s="35">
        <v>661</v>
      </c>
      <c r="AT14" s="42">
        <v>352</v>
      </c>
      <c r="AU14" s="48">
        <v>309</v>
      </c>
      <c r="AV14" s="35">
        <v>467</v>
      </c>
      <c r="AW14" s="42">
        <v>255</v>
      </c>
      <c r="AX14" s="48">
        <v>212</v>
      </c>
      <c r="AY14" s="35">
        <v>606</v>
      </c>
      <c r="AZ14" s="42">
        <v>302</v>
      </c>
      <c r="BA14" s="48">
        <v>304</v>
      </c>
      <c r="BB14" s="35">
        <v>808</v>
      </c>
      <c r="BC14" s="42">
        <v>423</v>
      </c>
      <c r="BD14" s="48">
        <v>385</v>
      </c>
      <c r="BE14" s="35">
        <v>1045</v>
      </c>
      <c r="BF14" s="42">
        <v>549</v>
      </c>
      <c r="BG14" s="48">
        <v>496</v>
      </c>
      <c r="BH14" s="35">
        <v>1292</v>
      </c>
      <c r="BI14" s="42">
        <v>643</v>
      </c>
      <c r="BJ14" s="48">
        <v>649</v>
      </c>
      <c r="BK14" s="35">
        <v>1233</v>
      </c>
      <c r="BL14" s="42">
        <v>609</v>
      </c>
      <c r="BM14" s="48">
        <v>624</v>
      </c>
      <c r="BN14" s="35">
        <v>1181</v>
      </c>
      <c r="BO14" s="42">
        <v>565</v>
      </c>
      <c r="BP14" s="48">
        <v>616</v>
      </c>
      <c r="BQ14" s="35">
        <v>1292</v>
      </c>
      <c r="BR14" s="42">
        <v>624</v>
      </c>
      <c r="BS14" s="48">
        <v>668</v>
      </c>
      <c r="BT14" s="35">
        <v>1601</v>
      </c>
      <c r="BU14" s="42">
        <v>763</v>
      </c>
      <c r="BV14" s="48">
        <v>838</v>
      </c>
      <c r="BW14" s="35">
        <v>2036</v>
      </c>
      <c r="BX14" s="42">
        <v>965</v>
      </c>
      <c r="BY14" s="48">
        <v>1071</v>
      </c>
      <c r="BZ14" s="35">
        <v>1574</v>
      </c>
      <c r="CA14" s="42">
        <v>727</v>
      </c>
      <c r="CB14" s="48">
        <v>847</v>
      </c>
      <c r="CC14" s="35">
        <v>1205</v>
      </c>
      <c r="CD14" s="42">
        <v>545</v>
      </c>
      <c r="CE14" s="48">
        <v>660</v>
      </c>
      <c r="CF14" s="35">
        <v>1183</v>
      </c>
      <c r="CG14" s="42">
        <v>439</v>
      </c>
      <c r="CH14" s="48">
        <v>744</v>
      </c>
      <c r="CI14" s="35">
        <v>1469</v>
      </c>
      <c r="CJ14" s="42">
        <v>437</v>
      </c>
      <c r="CK14" s="48">
        <v>1032</v>
      </c>
      <c r="CM14" s="1">
        <v>19954</v>
      </c>
      <c r="CN14" s="1">
        <v>9287</v>
      </c>
      <c r="CO14" s="1">
        <v>10667</v>
      </c>
    </row>
    <row r="15" spans="2:93" ht="19.5" customHeight="1">
      <c r="B15" s="5" t="s">
        <v>40</v>
      </c>
      <c r="C15" s="11">
        <v>13004</v>
      </c>
      <c r="D15" s="19">
        <v>6110</v>
      </c>
      <c r="E15" s="27">
        <v>6894</v>
      </c>
      <c r="F15" s="35">
        <v>1004</v>
      </c>
      <c r="G15" s="42">
        <v>518</v>
      </c>
      <c r="H15" s="48">
        <v>486</v>
      </c>
      <c r="I15" s="35">
        <v>5653</v>
      </c>
      <c r="J15" s="42">
        <v>2843</v>
      </c>
      <c r="K15" s="48">
        <v>2810</v>
      </c>
      <c r="L15" s="35">
        <v>6347</v>
      </c>
      <c r="M15" s="42">
        <v>2749</v>
      </c>
      <c r="N15" s="48">
        <v>3598</v>
      </c>
      <c r="O15" s="59">
        <v>7.720701322669949</v>
      </c>
      <c r="P15" s="63">
        <v>8.477905073649755</v>
      </c>
      <c r="Q15" s="67">
        <v>7.049608355091384</v>
      </c>
      <c r="R15" s="59">
        <v>43.4712396185789</v>
      </c>
      <c r="S15" s="63">
        <v>46.53027823240589</v>
      </c>
      <c r="T15" s="67">
        <v>40.76008123005512</v>
      </c>
      <c r="U15" s="59">
        <v>48.808059058751155</v>
      </c>
      <c r="V15" s="63">
        <v>44.99181669394435</v>
      </c>
      <c r="W15" s="67">
        <v>52.19031041485349</v>
      </c>
      <c r="X15" s="71">
        <v>6339</v>
      </c>
      <c r="Y15" s="35">
        <v>2</v>
      </c>
      <c r="Z15" s="19">
        <v>21</v>
      </c>
      <c r="AA15" s="81">
        <v>-19</v>
      </c>
      <c r="AB15" s="85">
        <v>15</v>
      </c>
      <c r="AC15" s="19">
        <v>11</v>
      </c>
      <c r="AD15" s="48">
        <v>26</v>
      </c>
      <c r="AE15" s="19">
        <v>23</v>
      </c>
      <c r="AF15" s="19">
        <v>0</v>
      </c>
      <c r="AG15" s="48">
        <v>23</v>
      </c>
      <c r="AH15" s="92">
        <v>3</v>
      </c>
      <c r="AI15" s="96">
        <v>-16</v>
      </c>
      <c r="AJ15" s="35">
        <v>260</v>
      </c>
      <c r="AK15" s="42">
        <v>144</v>
      </c>
      <c r="AL15" s="48">
        <v>116</v>
      </c>
      <c r="AM15" s="35">
        <v>323</v>
      </c>
      <c r="AN15" s="42">
        <v>165</v>
      </c>
      <c r="AO15" s="48">
        <v>158</v>
      </c>
      <c r="AP15" s="35">
        <v>421</v>
      </c>
      <c r="AQ15" s="42">
        <v>209</v>
      </c>
      <c r="AR15" s="48">
        <v>212</v>
      </c>
      <c r="AS15" s="35">
        <v>327</v>
      </c>
      <c r="AT15" s="42">
        <v>168</v>
      </c>
      <c r="AU15" s="48">
        <v>159</v>
      </c>
      <c r="AV15" s="35">
        <v>243</v>
      </c>
      <c r="AW15" s="42">
        <v>146</v>
      </c>
      <c r="AX15" s="48">
        <v>97</v>
      </c>
      <c r="AY15" s="35">
        <v>277</v>
      </c>
      <c r="AZ15" s="42">
        <v>156</v>
      </c>
      <c r="BA15" s="48">
        <v>121</v>
      </c>
      <c r="BB15" s="35">
        <v>387</v>
      </c>
      <c r="BC15" s="42">
        <v>192</v>
      </c>
      <c r="BD15" s="48">
        <v>195</v>
      </c>
      <c r="BE15" s="35">
        <v>488</v>
      </c>
      <c r="BF15" s="42">
        <v>249</v>
      </c>
      <c r="BG15" s="48">
        <v>239</v>
      </c>
      <c r="BH15" s="35">
        <v>710</v>
      </c>
      <c r="BI15" s="42">
        <v>356</v>
      </c>
      <c r="BJ15" s="48">
        <v>354</v>
      </c>
      <c r="BK15" s="35">
        <v>683</v>
      </c>
      <c r="BL15" s="42">
        <v>355</v>
      </c>
      <c r="BM15" s="48">
        <v>328</v>
      </c>
      <c r="BN15" s="35">
        <v>720</v>
      </c>
      <c r="BO15" s="42">
        <v>355</v>
      </c>
      <c r="BP15" s="48">
        <v>365</v>
      </c>
      <c r="BQ15" s="35">
        <v>798</v>
      </c>
      <c r="BR15" s="42">
        <v>387</v>
      </c>
      <c r="BS15" s="48">
        <v>411</v>
      </c>
      <c r="BT15" s="35">
        <v>1020</v>
      </c>
      <c r="BU15" s="42">
        <v>479</v>
      </c>
      <c r="BV15" s="48">
        <v>541</v>
      </c>
      <c r="BW15" s="35">
        <v>1494</v>
      </c>
      <c r="BX15" s="42">
        <v>750</v>
      </c>
      <c r="BY15" s="48">
        <v>744</v>
      </c>
      <c r="BZ15" s="35">
        <v>1329</v>
      </c>
      <c r="CA15" s="42">
        <v>634</v>
      </c>
      <c r="CB15" s="48">
        <v>695</v>
      </c>
      <c r="CC15" s="35">
        <v>1245</v>
      </c>
      <c r="CD15" s="42">
        <v>556</v>
      </c>
      <c r="CE15" s="48">
        <v>689</v>
      </c>
      <c r="CF15" s="35">
        <v>1021</v>
      </c>
      <c r="CG15" s="42">
        <v>413</v>
      </c>
      <c r="CH15" s="48">
        <v>608</v>
      </c>
      <c r="CI15" s="35">
        <v>1258</v>
      </c>
      <c r="CJ15" s="42">
        <v>396</v>
      </c>
      <c r="CK15" s="48">
        <v>862</v>
      </c>
      <c r="CM15" s="1">
        <v>12825</v>
      </c>
      <c r="CN15" s="1">
        <v>5979</v>
      </c>
      <c r="CO15" s="1">
        <v>6846</v>
      </c>
    </row>
    <row r="16" spans="2:93" ht="19.5" customHeight="1">
      <c r="B16" s="5" t="s">
        <v>65</v>
      </c>
      <c r="C16" s="11">
        <v>33391</v>
      </c>
      <c r="D16" s="19">
        <v>15758</v>
      </c>
      <c r="E16" s="27">
        <v>17633</v>
      </c>
      <c r="F16" s="35">
        <v>3846</v>
      </c>
      <c r="G16" s="42">
        <v>1939</v>
      </c>
      <c r="H16" s="48">
        <v>1907</v>
      </c>
      <c r="I16" s="35">
        <v>17519</v>
      </c>
      <c r="J16" s="42">
        <v>8792</v>
      </c>
      <c r="K16" s="48">
        <v>8727</v>
      </c>
      <c r="L16" s="35">
        <v>12026</v>
      </c>
      <c r="M16" s="42">
        <v>5027</v>
      </c>
      <c r="N16" s="48">
        <v>6999</v>
      </c>
      <c r="O16" s="59">
        <v>11.518073732442874</v>
      </c>
      <c r="P16" s="63">
        <v>12.304861022972458</v>
      </c>
      <c r="Q16" s="67">
        <v>10.81494924289684</v>
      </c>
      <c r="R16" s="59">
        <v>52.466233416189986</v>
      </c>
      <c r="S16" s="63">
        <v>55.793882472394976</v>
      </c>
      <c r="T16" s="67">
        <v>49.4924289684115</v>
      </c>
      <c r="U16" s="59">
        <v>36.015692851367135</v>
      </c>
      <c r="V16" s="63">
        <v>31.90125650463257</v>
      </c>
      <c r="W16" s="67">
        <v>39.69262178869165</v>
      </c>
      <c r="X16" s="71">
        <v>14811</v>
      </c>
      <c r="Y16" s="35">
        <v>23</v>
      </c>
      <c r="Z16" s="19">
        <v>38</v>
      </c>
      <c r="AA16" s="81">
        <v>-15</v>
      </c>
      <c r="AB16" s="85">
        <v>75</v>
      </c>
      <c r="AC16" s="19">
        <v>0</v>
      </c>
      <c r="AD16" s="48">
        <v>75</v>
      </c>
      <c r="AE16" s="19">
        <v>58</v>
      </c>
      <c r="AF16" s="19">
        <v>5</v>
      </c>
      <c r="AG16" s="48">
        <v>63</v>
      </c>
      <c r="AH16" s="92">
        <v>12</v>
      </c>
      <c r="AI16" s="96">
        <v>-3</v>
      </c>
      <c r="AJ16" s="35">
        <v>1205</v>
      </c>
      <c r="AK16" s="42">
        <v>595</v>
      </c>
      <c r="AL16" s="48">
        <v>610</v>
      </c>
      <c r="AM16" s="35">
        <v>1303</v>
      </c>
      <c r="AN16" s="42">
        <v>677</v>
      </c>
      <c r="AO16" s="48">
        <v>626</v>
      </c>
      <c r="AP16" s="35">
        <v>1338</v>
      </c>
      <c r="AQ16" s="42">
        <v>667</v>
      </c>
      <c r="AR16" s="48">
        <v>671</v>
      </c>
      <c r="AS16" s="35">
        <v>1291</v>
      </c>
      <c r="AT16" s="42">
        <v>652</v>
      </c>
      <c r="AU16" s="48">
        <v>639</v>
      </c>
      <c r="AV16" s="35">
        <v>829</v>
      </c>
      <c r="AW16" s="42">
        <v>430</v>
      </c>
      <c r="AX16" s="48">
        <v>399</v>
      </c>
      <c r="AY16" s="35">
        <v>1112</v>
      </c>
      <c r="AZ16" s="42">
        <v>552</v>
      </c>
      <c r="BA16" s="48">
        <v>560</v>
      </c>
      <c r="BB16" s="35">
        <v>1629</v>
      </c>
      <c r="BC16" s="42">
        <v>812</v>
      </c>
      <c r="BD16" s="48">
        <v>817</v>
      </c>
      <c r="BE16" s="35">
        <v>1802</v>
      </c>
      <c r="BF16" s="42">
        <v>903</v>
      </c>
      <c r="BG16" s="48">
        <v>899</v>
      </c>
      <c r="BH16" s="35">
        <v>2274</v>
      </c>
      <c r="BI16" s="42">
        <v>1201</v>
      </c>
      <c r="BJ16" s="48">
        <v>1073</v>
      </c>
      <c r="BK16" s="35">
        <v>2242</v>
      </c>
      <c r="BL16" s="42">
        <v>1111</v>
      </c>
      <c r="BM16" s="48">
        <v>1131</v>
      </c>
      <c r="BN16" s="35">
        <v>1868</v>
      </c>
      <c r="BO16" s="42">
        <v>949</v>
      </c>
      <c r="BP16" s="48">
        <v>919</v>
      </c>
      <c r="BQ16" s="35">
        <v>2118</v>
      </c>
      <c r="BR16" s="42">
        <v>1053</v>
      </c>
      <c r="BS16" s="48">
        <v>1065</v>
      </c>
      <c r="BT16" s="35">
        <v>2354</v>
      </c>
      <c r="BU16" s="42">
        <v>1129</v>
      </c>
      <c r="BV16" s="48">
        <v>1225</v>
      </c>
      <c r="BW16" s="35">
        <v>3112</v>
      </c>
      <c r="BX16" s="42">
        <v>1514</v>
      </c>
      <c r="BY16" s="48">
        <v>1598</v>
      </c>
      <c r="BZ16" s="35">
        <v>2551</v>
      </c>
      <c r="CA16" s="42">
        <v>1168</v>
      </c>
      <c r="CB16" s="48">
        <v>1383</v>
      </c>
      <c r="CC16" s="35">
        <v>1962</v>
      </c>
      <c r="CD16" s="42">
        <v>866</v>
      </c>
      <c r="CE16" s="48">
        <v>1096</v>
      </c>
      <c r="CF16" s="35">
        <v>1861</v>
      </c>
      <c r="CG16" s="42">
        <v>708</v>
      </c>
      <c r="CH16" s="48">
        <v>1153</v>
      </c>
      <c r="CI16" s="35">
        <v>2540</v>
      </c>
      <c r="CJ16" s="42">
        <v>771</v>
      </c>
      <c r="CK16" s="48">
        <v>1769</v>
      </c>
      <c r="CM16" s="1">
        <v>33405</v>
      </c>
      <c r="CN16" s="1">
        <v>15752</v>
      </c>
      <c r="CO16" s="1">
        <v>17653</v>
      </c>
    </row>
    <row r="17" spans="2:93" ht="19.5" customHeight="1">
      <c r="B17" s="5" t="s">
        <v>66</v>
      </c>
      <c r="C17" s="11">
        <v>32364</v>
      </c>
      <c r="D17" s="19">
        <v>15567</v>
      </c>
      <c r="E17" s="27">
        <v>16797</v>
      </c>
      <c r="F17" s="35">
        <v>4117</v>
      </c>
      <c r="G17" s="42">
        <v>2070</v>
      </c>
      <c r="H17" s="48">
        <v>2047</v>
      </c>
      <c r="I17" s="35">
        <v>17881</v>
      </c>
      <c r="J17" s="42">
        <v>9107</v>
      </c>
      <c r="K17" s="48">
        <v>8774</v>
      </c>
      <c r="L17" s="35">
        <v>10366</v>
      </c>
      <c r="M17" s="42">
        <v>4390</v>
      </c>
      <c r="N17" s="48">
        <v>5976</v>
      </c>
      <c r="O17" s="59">
        <v>12.720924483994562</v>
      </c>
      <c r="P17" s="63">
        <v>13.297359799576025</v>
      </c>
      <c r="Q17" s="67">
        <v>12.186700005953444</v>
      </c>
      <c r="R17" s="59">
        <v>55.24966011617847</v>
      </c>
      <c r="S17" s="63">
        <v>58.50195927282071</v>
      </c>
      <c r="T17" s="67">
        <v>52.23551824730607</v>
      </c>
      <c r="U17" s="59">
        <v>32.029415399826966</v>
      </c>
      <c r="V17" s="63">
        <v>28.200680927603262</v>
      </c>
      <c r="W17" s="67">
        <v>35.57778174674049</v>
      </c>
      <c r="X17" s="71">
        <v>12940</v>
      </c>
      <c r="Y17" s="35">
        <v>24</v>
      </c>
      <c r="Z17" s="19">
        <v>50</v>
      </c>
      <c r="AA17" s="81">
        <v>-26</v>
      </c>
      <c r="AB17" s="85">
        <v>120</v>
      </c>
      <c r="AC17" s="19">
        <v>3</v>
      </c>
      <c r="AD17" s="48">
        <v>123</v>
      </c>
      <c r="AE17" s="19">
        <v>72</v>
      </c>
      <c r="AF17" s="19">
        <v>3</v>
      </c>
      <c r="AG17" s="48">
        <v>75</v>
      </c>
      <c r="AH17" s="92">
        <v>48</v>
      </c>
      <c r="AI17" s="96">
        <v>22</v>
      </c>
      <c r="AJ17" s="35">
        <v>1235</v>
      </c>
      <c r="AK17" s="42">
        <v>626</v>
      </c>
      <c r="AL17" s="48">
        <v>609</v>
      </c>
      <c r="AM17" s="35">
        <v>1399</v>
      </c>
      <c r="AN17" s="42">
        <v>725</v>
      </c>
      <c r="AO17" s="48">
        <v>674</v>
      </c>
      <c r="AP17" s="35">
        <v>1483</v>
      </c>
      <c r="AQ17" s="42">
        <v>719</v>
      </c>
      <c r="AR17" s="48">
        <v>764</v>
      </c>
      <c r="AS17" s="35">
        <v>1571</v>
      </c>
      <c r="AT17" s="42">
        <v>851</v>
      </c>
      <c r="AU17" s="48">
        <v>720</v>
      </c>
      <c r="AV17" s="35">
        <v>1366</v>
      </c>
      <c r="AW17" s="42">
        <v>791</v>
      </c>
      <c r="AX17" s="48">
        <v>575</v>
      </c>
      <c r="AY17" s="35">
        <v>1280</v>
      </c>
      <c r="AZ17" s="42">
        <v>697</v>
      </c>
      <c r="BA17" s="48">
        <v>583</v>
      </c>
      <c r="BB17" s="35">
        <v>1565</v>
      </c>
      <c r="BC17" s="42">
        <v>797</v>
      </c>
      <c r="BD17" s="48">
        <v>768</v>
      </c>
      <c r="BE17" s="35">
        <v>1819</v>
      </c>
      <c r="BF17" s="42">
        <v>947</v>
      </c>
      <c r="BG17" s="48">
        <v>872</v>
      </c>
      <c r="BH17" s="35">
        <v>2333</v>
      </c>
      <c r="BI17" s="42">
        <v>1173</v>
      </c>
      <c r="BJ17" s="48">
        <v>1160</v>
      </c>
      <c r="BK17" s="35">
        <v>2227</v>
      </c>
      <c r="BL17" s="42">
        <v>1101</v>
      </c>
      <c r="BM17" s="48">
        <v>1126</v>
      </c>
      <c r="BN17" s="35">
        <v>1826</v>
      </c>
      <c r="BO17" s="42">
        <v>880</v>
      </c>
      <c r="BP17" s="48">
        <v>946</v>
      </c>
      <c r="BQ17" s="35">
        <v>1909</v>
      </c>
      <c r="BR17" s="42">
        <v>925</v>
      </c>
      <c r="BS17" s="48">
        <v>984</v>
      </c>
      <c r="BT17" s="35">
        <v>1985</v>
      </c>
      <c r="BU17" s="42">
        <v>945</v>
      </c>
      <c r="BV17" s="48">
        <v>1040</v>
      </c>
      <c r="BW17" s="35">
        <v>2696</v>
      </c>
      <c r="BX17" s="42">
        <v>1260</v>
      </c>
      <c r="BY17" s="48">
        <v>1436</v>
      </c>
      <c r="BZ17" s="35">
        <v>2420</v>
      </c>
      <c r="CA17" s="42">
        <v>1167</v>
      </c>
      <c r="CB17" s="48">
        <v>1253</v>
      </c>
      <c r="CC17" s="35">
        <v>1819</v>
      </c>
      <c r="CD17" s="42">
        <v>792</v>
      </c>
      <c r="CE17" s="48">
        <v>1027</v>
      </c>
      <c r="CF17" s="35">
        <v>1554</v>
      </c>
      <c r="CG17" s="42">
        <v>615</v>
      </c>
      <c r="CH17" s="48">
        <v>939</v>
      </c>
      <c r="CI17" s="35">
        <v>1877</v>
      </c>
      <c r="CJ17" s="42">
        <v>556</v>
      </c>
      <c r="CK17" s="48">
        <v>1321</v>
      </c>
      <c r="CM17" s="1">
        <v>32269</v>
      </c>
      <c r="CN17" s="1">
        <v>15498</v>
      </c>
      <c r="CO17" s="1">
        <v>16771</v>
      </c>
    </row>
    <row r="18" spans="2:93" ht="19.5" customHeight="1">
      <c r="B18" s="5" t="s">
        <v>6</v>
      </c>
      <c r="C18" s="11">
        <v>26912</v>
      </c>
      <c r="D18" s="19">
        <v>12959</v>
      </c>
      <c r="E18" s="27">
        <v>13953</v>
      </c>
      <c r="F18" s="35">
        <v>2643</v>
      </c>
      <c r="G18" s="42">
        <v>1349</v>
      </c>
      <c r="H18" s="48">
        <v>1294</v>
      </c>
      <c r="I18" s="35">
        <v>14001</v>
      </c>
      <c r="J18" s="42">
        <v>7436</v>
      </c>
      <c r="K18" s="48">
        <v>6565</v>
      </c>
      <c r="L18" s="35">
        <v>10268</v>
      </c>
      <c r="M18" s="42">
        <v>4174</v>
      </c>
      <c r="N18" s="48">
        <v>6094</v>
      </c>
      <c r="O18" s="59">
        <v>9.82089774078478</v>
      </c>
      <c r="P18" s="63">
        <v>10.40975383903079</v>
      </c>
      <c r="Q18" s="67">
        <v>9.27399125636064</v>
      </c>
      <c r="R18" s="59">
        <v>52.02511890606421</v>
      </c>
      <c r="S18" s="63">
        <v>57.380970753916195</v>
      </c>
      <c r="T18" s="67">
        <v>47.050813445137244</v>
      </c>
      <c r="U18" s="59">
        <v>38.15398335315101</v>
      </c>
      <c r="V18" s="63">
        <v>32.20927540705301</v>
      </c>
      <c r="W18" s="67">
        <v>43.67519529850211</v>
      </c>
      <c r="X18" s="71">
        <v>12060</v>
      </c>
      <c r="Y18" s="35">
        <v>6</v>
      </c>
      <c r="Z18" s="19">
        <v>28</v>
      </c>
      <c r="AA18" s="81">
        <v>-22</v>
      </c>
      <c r="AB18" s="85">
        <v>66</v>
      </c>
      <c r="AC18" s="19">
        <v>7</v>
      </c>
      <c r="AD18" s="48">
        <v>73</v>
      </c>
      <c r="AE18" s="19">
        <v>62</v>
      </c>
      <c r="AF18" s="19">
        <v>2</v>
      </c>
      <c r="AG18" s="48">
        <v>64</v>
      </c>
      <c r="AH18" s="92">
        <v>9</v>
      </c>
      <c r="AI18" s="96">
        <v>-13</v>
      </c>
      <c r="AJ18" s="35">
        <v>790</v>
      </c>
      <c r="AK18" s="42">
        <v>395</v>
      </c>
      <c r="AL18" s="48">
        <v>395</v>
      </c>
      <c r="AM18" s="35">
        <v>909</v>
      </c>
      <c r="AN18" s="42">
        <v>474</v>
      </c>
      <c r="AO18" s="48">
        <v>435</v>
      </c>
      <c r="AP18" s="35">
        <v>944</v>
      </c>
      <c r="AQ18" s="42">
        <v>480</v>
      </c>
      <c r="AR18" s="48">
        <v>464</v>
      </c>
      <c r="AS18" s="35">
        <v>1539</v>
      </c>
      <c r="AT18" s="42">
        <v>920</v>
      </c>
      <c r="AU18" s="48">
        <v>619</v>
      </c>
      <c r="AV18" s="35">
        <v>1721</v>
      </c>
      <c r="AW18" s="42">
        <v>1161</v>
      </c>
      <c r="AX18" s="48">
        <v>560</v>
      </c>
      <c r="AY18" s="35">
        <v>836</v>
      </c>
      <c r="AZ18" s="42">
        <v>450</v>
      </c>
      <c r="BA18" s="48">
        <v>386</v>
      </c>
      <c r="BB18" s="35">
        <v>1034</v>
      </c>
      <c r="BC18" s="42">
        <v>513</v>
      </c>
      <c r="BD18" s="48">
        <v>521</v>
      </c>
      <c r="BE18" s="35">
        <v>1315</v>
      </c>
      <c r="BF18" s="42">
        <v>669</v>
      </c>
      <c r="BG18" s="48">
        <v>646</v>
      </c>
      <c r="BH18" s="35">
        <v>1585</v>
      </c>
      <c r="BI18" s="42">
        <v>791</v>
      </c>
      <c r="BJ18" s="48">
        <v>794</v>
      </c>
      <c r="BK18" s="35">
        <v>1391</v>
      </c>
      <c r="BL18" s="42">
        <v>699</v>
      </c>
      <c r="BM18" s="48">
        <v>692</v>
      </c>
      <c r="BN18" s="35">
        <v>1308</v>
      </c>
      <c r="BO18" s="42">
        <v>634</v>
      </c>
      <c r="BP18" s="48">
        <v>674</v>
      </c>
      <c r="BQ18" s="35">
        <v>1495</v>
      </c>
      <c r="BR18" s="42">
        <v>706</v>
      </c>
      <c r="BS18" s="48">
        <v>789</v>
      </c>
      <c r="BT18" s="35">
        <v>1777</v>
      </c>
      <c r="BU18" s="42">
        <v>893</v>
      </c>
      <c r="BV18" s="48">
        <v>884</v>
      </c>
      <c r="BW18" s="35">
        <v>2344</v>
      </c>
      <c r="BX18" s="42">
        <v>1108</v>
      </c>
      <c r="BY18" s="48">
        <v>1236</v>
      </c>
      <c r="BZ18" s="35">
        <v>2133</v>
      </c>
      <c r="CA18" s="42">
        <v>1011</v>
      </c>
      <c r="CB18" s="48">
        <v>1122</v>
      </c>
      <c r="CC18" s="35">
        <v>1809</v>
      </c>
      <c r="CD18" s="42">
        <v>766</v>
      </c>
      <c r="CE18" s="48">
        <v>1043</v>
      </c>
      <c r="CF18" s="35">
        <v>1672</v>
      </c>
      <c r="CG18" s="42">
        <v>632</v>
      </c>
      <c r="CH18" s="48">
        <v>1040</v>
      </c>
      <c r="CI18" s="35">
        <v>2310</v>
      </c>
      <c r="CJ18" s="42">
        <v>657</v>
      </c>
      <c r="CK18" s="48">
        <v>1653</v>
      </c>
      <c r="CM18" s="1">
        <v>26922</v>
      </c>
      <c r="CN18" s="1">
        <v>12978</v>
      </c>
      <c r="CO18" s="1">
        <v>13944</v>
      </c>
    </row>
    <row r="19" spans="2:93" ht="19.5" customHeight="1">
      <c r="B19" s="4" t="s">
        <v>41</v>
      </c>
      <c r="C19" s="10">
        <v>16338</v>
      </c>
      <c r="D19" s="18">
        <v>7719</v>
      </c>
      <c r="E19" s="26">
        <v>8619</v>
      </c>
      <c r="F19" s="10">
        <v>1489</v>
      </c>
      <c r="G19" s="18">
        <v>756</v>
      </c>
      <c r="H19" s="47">
        <v>733</v>
      </c>
      <c r="I19" s="10">
        <v>7724</v>
      </c>
      <c r="J19" s="18">
        <v>4045</v>
      </c>
      <c r="K19" s="47">
        <v>3679</v>
      </c>
      <c r="L19" s="10">
        <v>7125</v>
      </c>
      <c r="M19" s="18">
        <v>2918</v>
      </c>
      <c r="N19" s="47">
        <v>4207</v>
      </c>
      <c r="O19" s="58">
        <v>9.113722609866569</v>
      </c>
      <c r="P19" s="62">
        <v>9.79401476875243</v>
      </c>
      <c r="Q19" s="66">
        <v>8.5044668755076</v>
      </c>
      <c r="R19" s="58">
        <v>47.27628840739381</v>
      </c>
      <c r="S19" s="62">
        <v>52.40316103122166</v>
      </c>
      <c r="T19" s="66">
        <v>42.68476621417798</v>
      </c>
      <c r="U19" s="58">
        <v>43.60998898273963</v>
      </c>
      <c r="V19" s="62">
        <v>37.80282420002591</v>
      </c>
      <c r="W19" s="66">
        <v>48.81076691031442</v>
      </c>
      <c r="X19" s="70">
        <v>7442</v>
      </c>
      <c r="Y19" s="10">
        <v>7</v>
      </c>
      <c r="Z19" s="18">
        <v>27</v>
      </c>
      <c r="AA19" s="47">
        <v>-20</v>
      </c>
      <c r="AB19" s="84">
        <v>35</v>
      </c>
      <c r="AC19" s="18">
        <v>1</v>
      </c>
      <c r="AD19" s="47">
        <v>36</v>
      </c>
      <c r="AE19" s="18">
        <v>40</v>
      </c>
      <c r="AF19" s="18">
        <v>7</v>
      </c>
      <c r="AG19" s="47">
        <v>47</v>
      </c>
      <c r="AH19" s="91">
        <v>-11</v>
      </c>
      <c r="AI19" s="95">
        <v>-31</v>
      </c>
      <c r="AJ19" s="10">
        <v>444</v>
      </c>
      <c r="AK19" s="18">
        <v>229</v>
      </c>
      <c r="AL19" s="47">
        <v>215</v>
      </c>
      <c r="AM19" s="10">
        <v>520</v>
      </c>
      <c r="AN19" s="18">
        <v>260</v>
      </c>
      <c r="AO19" s="47">
        <v>260</v>
      </c>
      <c r="AP19" s="10">
        <v>525</v>
      </c>
      <c r="AQ19" s="18">
        <v>267</v>
      </c>
      <c r="AR19" s="47">
        <v>258</v>
      </c>
      <c r="AS19" s="10">
        <v>485</v>
      </c>
      <c r="AT19" s="18">
        <v>264</v>
      </c>
      <c r="AU19" s="47">
        <v>221</v>
      </c>
      <c r="AV19" s="10">
        <v>443</v>
      </c>
      <c r="AW19" s="18">
        <v>259</v>
      </c>
      <c r="AX19" s="47">
        <v>184</v>
      </c>
      <c r="AY19" s="10">
        <v>497</v>
      </c>
      <c r="AZ19" s="18">
        <v>280</v>
      </c>
      <c r="BA19" s="47">
        <v>217</v>
      </c>
      <c r="BB19" s="10">
        <v>603</v>
      </c>
      <c r="BC19" s="18">
        <v>307</v>
      </c>
      <c r="BD19" s="47">
        <v>296</v>
      </c>
      <c r="BE19" s="10">
        <v>682</v>
      </c>
      <c r="BF19" s="18">
        <v>376</v>
      </c>
      <c r="BG19" s="47">
        <v>306</v>
      </c>
      <c r="BH19" s="10">
        <v>869</v>
      </c>
      <c r="BI19" s="18">
        <v>426</v>
      </c>
      <c r="BJ19" s="47">
        <v>443</v>
      </c>
      <c r="BK19" s="10">
        <v>881</v>
      </c>
      <c r="BL19" s="18">
        <v>464</v>
      </c>
      <c r="BM19" s="47">
        <v>417</v>
      </c>
      <c r="BN19" s="10">
        <v>903</v>
      </c>
      <c r="BO19" s="18">
        <v>448</v>
      </c>
      <c r="BP19" s="47">
        <v>455</v>
      </c>
      <c r="BQ19" s="10">
        <v>1140</v>
      </c>
      <c r="BR19" s="18">
        <v>608</v>
      </c>
      <c r="BS19" s="47">
        <v>532</v>
      </c>
      <c r="BT19" s="10">
        <v>1221</v>
      </c>
      <c r="BU19" s="18">
        <v>613</v>
      </c>
      <c r="BV19" s="47">
        <v>608</v>
      </c>
      <c r="BW19" s="10">
        <v>1655</v>
      </c>
      <c r="BX19" s="18">
        <v>787</v>
      </c>
      <c r="BY19" s="47">
        <v>868</v>
      </c>
      <c r="BZ19" s="10">
        <v>1405</v>
      </c>
      <c r="CA19" s="18">
        <v>644</v>
      </c>
      <c r="CB19" s="47">
        <v>761</v>
      </c>
      <c r="CC19" s="10">
        <v>1281</v>
      </c>
      <c r="CD19" s="18">
        <v>541</v>
      </c>
      <c r="CE19" s="47">
        <v>740</v>
      </c>
      <c r="CF19" s="10">
        <v>1240</v>
      </c>
      <c r="CG19" s="18">
        <v>503</v>
      </c>
      <c r="CH19" s="47">
        <v>737</v>
      </c>
      <c r="CI19" s="10">
        <v>1544</v>
      </c>
      <c r="CJ19" s="18">
        <v>443</v>
      </c>
      <c r="CK19" s="47">
        <v>1101</v>
      </c>
      <c r="CM19" s="1">
        <v>16315</v>
      </c>
      <c r="CN19" s="1">
        <v>7725</v>
      </c>
      <c r="CO19" s="1">
        <v>8590</v>
      </c>
    </row>
    <row r="20" spans="2:93" ht="19.5" customHeight="1">
      <c r="B20" s="5" t="s">
        <v>67</v>
      </c>
      <c r="C20" s="11">
        <v>2348</v>
      </c>
      <c r="D20" s="19">
        <v>1144</v>
      </c>
      <c r="E20" s="27">
        <v>1204</v>
      </c>
      <c r="F20" s="35">
        <v>156</v>
      </c>
      <c r="G20" s="42">
        <v>76</v>
      </c>
      <c r="H20" s="48">
        <v>80</v>
      </c>
      <c r="I20" s="35">
        <v>1053</v>
      </c>
      <c r="J20" s="42">
        <v>572</v>
      </c>
      <c r="K20" s="48">
        <v>481</v>
      </c>
      <c r="L20" s="35">
        <v>1139</v>
      </c>
      <c r="M20" s="42">
        <v>496</v>
      </c>
      <c r="N20" s="48">
        <v>643</v>
      </c>
      <c r="O20" s="59">
        <v>6.643952299829642</v>
      </c>
      <c r="P20" s="63">
        <v>6.643356643356643</v>
      </c>
      <c r="Q20" s="67">
        <v>6.64451827242525</v>
      </c>
      <c r="R20" s="59">
        <v>44.84667802385008</v>
      </c>
      <c r="S20" s="63">
        <v>50</v>
      </c>
      <c r="T20" s="67">
        <v>39.95016611295681</v>
      </c>
      <c r="U20" s="59">
        <v>48.509369676320276</v>
      </c>
      <c r="V20" s="63">
        <v>43.35664335664335</v>
      </c>
      <c r="W20" s="67">
        <v>53.40531561461794</v>
      </c>
      <c r="X20" s="71">
        <v>1285</v>
      </c>
      <c r="Y20" s="35">
        <v>0</v>
      </c>
      <c r="Z20" s="19">
        <v>4</v>
      </c>
      <c r="AA20" s="81">
        <v>-4</v>
      </c>
      <c r="AB20" s="85">
        <v>0</v>
      </c>
      <c r="AC20" s="19">
        <v>0</v>
      </c>
      <c r="AD20" s="48">
        <v>0</v>
      </c>
      <c r="AE20" s="19">
        <v>6</v>
      </c>
      <c r="AF20" s="19">
        <v>0</v>
      </c>
      <c r="AG20" s="48">
        <v>6</v>
      </c>
      <c r="AH20" s="92">
        <v>-6</v>
      </c>
      <c r="AI20" s="96">
        <v>-10</v>
      </c>
      <c r="AJ20" s="35">
        <v>40</v>
      </c>
      <c r="AK20" s="42">
        <v>19</v>
      </c>
      <c r="AL20" s="48">
        <v>21</v>
      </c>
      <c r="AM20" s="35">
        <v>54</v>
      </c>
      <c r="AN20" s="42">
        <v>25</v>
      </c>
      <c r="AO20" s="48">
        <v>29</v>
      </c>
      <c r="AP20" s="35">
        <v>62</v>
      </c>
      <c r="AQ20" s="42">
        <v>32</v>
      </c>
      <c r="AR20" s="48">
        <v>30</v>
      </c>
      <c r="AS20" s="35">
        <v>57</v>
      </c>
      <c r="AT20" s="42">
        <v>34</v>
      </c>
      <c r="AU20" s="48">
        <v>23</v>
      </c>
      <c r="AV20" s="35">
        <v>58</v>
      </c>
      <c r="AW20" s="42">
        <v>37</v>
      </c>
      <c r="AX20" s="48">
        <v>21</v>
      </c>
      <c r="AY20" s="35">
        <v>44</v>
      </c>
      <c r="AZ20" s="42">
        <v>28</v>
      </c>
      <c r="BA20" s="48">
        <v>16</v>
      </c>
      <c r="BB20" s="35">
        <v>67</v>
      </c>
      <c r="BC20" s="42">
        <v>41</v>
      </c>
      <c r="BD20" s="48">
        <v>26</v>
      </c>
      <c r="BE20" s="35">
        <v>96</v>
      </c>
      <c r="BF20" s="42">
        <v>58</v>
      </c>
      <c r="BG20" s="48">
        <v>38</v>
      </c>
      <c r="BH20" s="35">
        <v>122</v>
      </c>
      <c r="BI20" s="42">
        <v>55</v>
      </c>
      <c r="BJ20" s="48">
        <v>67</v>
      </c>
      <c r="BK20" s="35">
        <v>119</v>
      </c>
      <c r="BL20" s="42">
        <v>66</v>
      </c>
      <c r="BM20" s="48">
        <v>53</v>
      </c>
      <c r="BN20" s="35">
        <v>129</v>
      </c>
      <c r="BO20" s="42">
        <v>65</v>
      </c>
      <c r="BP20" s="48">
        <v>64</v>
      </c>
      <c r="BQ20" s="35">
        <v>174</v>
      </c>
      <c r="BR20" s="42">
        <v>97</v>
      </c>
      <c r="BS20" s="48">
        <v>77</v>
      </c>
      <c r="BT20" s="35">
        <v>187</v>
      </c>
      <c r="BU20" s="42">
        <v>91</v>
      </c>
      <c r="BV20" s="48">
        <v>96</v>
      </c>
      <c r="BW20" s="35">
        <v>300</v>
      </c>
      <c r="BX20" s="42">
        <v>149</v>
      </c>
      <c r="BY20" s="48">
        <v>151</v>
      </c>
      <c r="BZ20" s="35">
        <v>224</v>
      </c>
      <c r="CA20" s="42">
        <v>104</v>
      </c>
      <c r="CB20" s="48">
        <v>120</v>
      </c>
      <c r="CC20" s="35">
        <v>210</v>
      </c>
      <c r="CD20" s="42">
        <v>106</v>
      </c>
      <c r="CE20" s="48">
        <v>104</v>
      </c>
      <c r="CF20" s="35">
        <v>199</v>
      </c>
      <c r="CG20" s="42">
        <v>72</v>
      </c>
      <c r="CH20" s="48">
        <v>127</v>
      </c>
      <c r="CI20" s="35">
        <v>206</v>
      </c>
      <c r="CJ20" s="42">
        <v>65</v>
      </c>
      <c r="CK20" s="48">
        <v>141</v>
      </c>
      <c r="CM20" s="1">
        <v>2335</v>
      </c>
      <c r="CN20" s="1">
        <v>1146</v>
      </c>
      <c r="CO20" s="1">
        <v>1189</v>
      </c>
    </row>
    <row r="21" spans="2:93" ht="19.5" customHeight="1">
      <c r="B21" s="5" t="s">
        <v>68</v>
      </c>
      <c r="C21" s="11">
        <v>3153</v>
      </c>
      <c r="D21" s="19">
        <v>1445</v>
      </c>
      <c r="E21" s="27">
        <v>1708</v>
      </c>
      <c r="F21" s="35">
        <v>283</v>
      </c>
      <c r="G21" s="42">
        <v>155</v>
      </c>
      <c r="H21" s="48">
        <v>128</v>
      </c>
      <c r="I21" s="35">
        <v>1452</v>
      </c>
      <c r="J21" s="42">
        <v>716</v>
      </c>
      <c r="K21" s="48">
        <v>736</v>
      </c>
      <c r="L21" s="35">
        <v>1418</v>
      </c>
      <c r="M21" s="42">
        <v>574</v>
      </c>
      <c r="N21" s="48">
        <v>844</v>
      </c>
      <c r="O21" s="59">
        <v>8.9755788138281</v>
      </c>
      <c r="P21" s="63">
        <v>10.726643598615917</v>
      </c>
      <c r="Q21" s="67">
        <v>7.494145199063232</v>
      </c>
      <c r="R21" s="59">
        <v>46.051379638439585</v>
      </c>
      <c r="S21" s="63">
        <v>49.55017301038062</v>
      </c>
      <c r="T21" s="67">
        <v>43.09133489461358</v>
      </c>
      <c r="U21" s="59">
        <v>44.973041547732315</v>
      </c>
      <c r="V21" s="63">
        <v>39.72318339100346</v>
      </c>
      <c r="W21" s="67">
        <v>49.414519906323186</v>
      </c>
      <c r="X21" s="71">
        <v>1444</v>
      </c>
      <c r="Y21" s="35">
        <v>0</v>
      </c>
      <c r="Z21" s="19">
        <v>5</v>
      </c>
      <c r="AA21" s="81">
        <v>-5</v>
      </c>
      <c r="AB21" s="85">
        <v>6</v>
      </c>
      <c r="AC21" s="19">
        <v>0</v>
      </c>
      <c r="AD21" s="48">
        <v>6</v>
      </c>
      <c r="AE21" s="19">
        <v>8</v>
      </c>
      <c r="AF21" s="19">
        <v>3</v>
      </c>
      <c r="AG21" s="48">
        <v>11</v>
      </c>
      <c r="AH21" s="92">
        <v>-5</v>
      </c>
      <c r="AI21" s="96">
        <v>-10</v>
      </c>
      <c r="AJ21" s="35">
        <v>80</v>
      </c>
      <c r="AK21" s="42">
        <v>40</v>
      </c>
      <c r="AL21" s="48">
        <v>40</v>
      </c>
      <c r="AM21" s="35">
        <v>102</v>
      </c>
      <c r="AN21" s="42">
        <v>60</v>
      </c>
      <c r="AO21" s="48">
        <v>42</v>
      </c>
      <c r="AP21" s="35">
        <v>101</v>
      </c>
      <c r="AQ21" s="42">
        <v>55</v>
      </c>
      <c r="AR21" s="48">
        <v>46</v>
      </c>
      <c r="AS21" s="35">
        <v>94</v>
      </c>
      <c r="AT21" s="42">
        <v>49</v>
      </c>
      <c r="AU21" s="48">
        <v>45</v>
      </c>
      <c r="AV21" s="35">
        <v>76</v>
      </c>
      <c r="AW21" s="42">
        <v>38</v>
      </c>
      <c r="AX21" s="48">
        <v>38</v>
      </c>
      <c r="AY21" s="35">
        <v>97</v>
      </c>
      <c r="AZ21" s="42">
        <v>53</v>
      </c>
      <c r="BA21" s="48">
        <v>44</v>
      </c>
      <c r="BB21" s="35">
        <v>100</v>
      </c>
      <c r="BC21" s="42">
        <v>52</v>
      </c>
      <c r="BD21" s="48">
        <v>48</v>
      </c>
      <c r="BE21" s="35">
        <v>127</v>
      </c>
      <c r="BF21" s="42">
        <v>67</v>
      </c>
      <c r="BG21" s="48">
        <v>60</v>
      </c>
      <c r="BH21" s="35">
        <v>160</v>
      </c>
      <c r="BI21" s="42">
        <v>72</v>
      </c>
      <c r="BJ21" s="48">
        <v>88</v>
      </c>
      <c r="BK21" s="35">
        <v>143</v>
      </c>
      <c r="BL21" s="42">
        <v>69</v>
      </c>
      <c r="BM21" s="48">
        <v>74</v>
      </c>
      <c r="BN21" s="35">
        <v>176</v>
      </c>
      <c r="BO21" s="42">
        <v>80</v>
      </c>
      <c r="BP21" s="48">
        <v>96</v>
      </c>
      <c r="BQ21" s="35">
        <v>197</v>
      </c>
      <c r="BR21" s="42">
        <v>97</v>
      </c>
      <c r="BS21" s="48">
        <v>100</v>
      </c>
      <c r="BT21" s="35">
        <v>282</v>
      </c>
      <c r="BU21" s="42">
        <v>139</v>
      </c>
      <c r="BV21" s="48">
        <v>143</v>
      </c>
      <c r="BW21" s="35">
        <v>322</v>
      </c>
      <c r="BX21" s="42">
        <v>156</v>
      </c>
      <c r="BY21" s="48">
        <v>166</v>
      </c>
      <c r="BZ21" s="35">
        <v>280</v>
      </c>
      <c r="CA21" s="42">
        <v>134</v>
      </c>
      <c r="CB21" s="48">
        <v>146</v>
      </c>
      <c r="CC21" s="35">
        <v>225</v>
      </c>
      <c r="CD21" s="42">
        <v>92</v>
      </c>
      <c r="CE21" s="48">
        <v>133</v>
      </c>
      <c r="CF21" s="35">
        <v>255</v>
      </c>
      <c r="CG21" s="42">
        <v>107</v>
      </c>
      <c r="CH21" s="48">
        <v>148</v>
      </c>
      <c r="CI21" s="35">
        <v>336</v>
      </c>
      <c r="CJ21" s="42">
        <v>85</v>
      </c>
      <c r="CK21" s="48">
        <v>251</v>
      </c>
      <c r="CM21" s="1">
        <v>3168</v>
      </c>
      <c r="CN21" s="1">
        <v>1450</v>
      </c>
      <c r="CO21" s="1">
        <v>1718</v>
      </c>
    </row>
    <row r="22" spans="2:93" ht="19.5" customHeight="1">
      <c r="B22" s="5" t="s">
        <v>69</v>
      </c>
      <c r="C22" s="11">
        <v>2543</v>
      </c>
      <c r="D22" s="19">
        <v>1192</v>
      </c>
      <c r="E22" s="27">
        <v>1351</v>
      </c>
      <c r="F22" s="35">
        <v>229</v>
      </c>
      <c r="G22" s="42">
        <v>110</v>
      </c>
      <c r="H22" s="48">
        <v>119</v>
      </c>
      <c r="I22" s="35">
        <v>1239</v>
      </c>
      <c r="J22" s="42">
        <v>659</v>
      </c>
      <c r="K22" s="48">
        <v>580</v>
      </c>
      <c r="L22" s="35">
        <v>1075</v>
      </c>
      <c r="M22" s="42">
        <v>423</v>
      </c>
      <c r="N22" s="48">
        <v>652</v>
      </c>
      <c r="O22" s="59">
        <v>9.005112072355486</v>
      </c>
      <c r="P22" s="63">
        <v>9.228187919463087</v>
      </c>
      <c r="Q22" s="67">
        <v>8.808290155440414</v>
      </c>
      <c r="R22" s="59">
        <v>48.72198191112859</v>
      </c>
      <c r="S22" s="63">
        <v>55.28523489932886</v>
      </c>
      <c r="T22" s="67">
        <v>42.93116210214656</v>
      </c>
      <c r="U22" s="59">
        <v>42.272906016515925</v>
      </c>
      <c r="V22" s="63">
        <v>35.48657718120805</v>
      </c>
      <c r="W22" s="67">
        <v>48.26054774241303</v>
      </c>
      <c r="X22" s="71">
        <v>1163</v>
      </c>
      <c r="Y22" s="35">
        <v>2</v>
      </c>
      <c r="Z22" s="19">
        <v>1</v>
      </c>
      <c r="AA22" s="81">
        <v>1</v>
      </c>
      <c r="AB22" s="85">
        <v>8</v>
      </c>
      <c r="AC22" s="19">
        <v>0</v>
      </c>
      <c r="AD22" s="48">
        <v>8</v>
      </c>
      <c r="AE22" s="19">
        <v>10</v>
      </c>
      <c r="AF22" s="19">
        <v>1</v>
      </c>
      <c r="AG22" s="48">
        <v>11</v>
      </c>
      <c r="AH22" s="92">
        <v>-3</v>
      </c>
      <c r="AI22" s="96">
        <v>-2</v>
      </c>
      <c r="AJ22" s="35">
        <v>77</v>
      </c>
      <c r="AK22" s="42">
        <v>37</v>
      </c>
      <c r="AL22" s="48">
        <v>40</v>
      </c>
      <c r="AM22" s="35">
        <v>77</v>
      </c>
      <c r="AN22" s="42">
        <v>27</v>
      </c>
      <c r="AO22" s="48">
        <v>50</v>
      </c>
      <c r="AP22" s="35">
        <v>75</v>
      </c>
      <c r="AQ22" s="42">
        <v>46</v>
      </c>
      <c r="AR22" s="48">
        <v>29</v>
      </c>
      <c r="AS22" s="35">
        <v>63</v>
      </c>
      <c r="AT22" s="42">
        <v>34</v>
      </c>
      <c r="AU22" s="48">
        <v>29</v>
      </c>
      <c r="AV22" s="35">
        <v>64</v>
      </c>
      <c r="AW22" s="42">
        <v>37</v>
      </c>
      <c r="AX22" s="48">
        <v>27</v>
      </c>
      <c r="AY22" s="35">
        <v>86</v>
      </c>
      <c r="AZ22" s="42">
        <v>49</v>
      </c>
      <c r="BA22" s="48">
        <v>37</v>
      </c>
      <c r="BB22" s="35">
        <v>116</v>
      </c>
      <c r="BC22" s="42">
        <v>61</v>
      </c>
      <c r="BD22" s="48">
        <v>55</v>
      </c>
      <c r="BE22" s="35">
        <v>108</v>
      </c>
      <c r="BF22" s="42">
        <v>58</v>
      </c>
      <c r="BG22" s="48">
        <v>50</v>
      </c>
      <c r="BH22" s="35">
        <v>126</v>
      </c>
      <c r="BI22" s="42">
        <v>65</v>
      </c>
      <c r="BJ22" s="48">
        <v>61</v>
      </c>
      <c r="BK22" s="35">
        <v>142</v>
      </c>
      <c r="BL22" s="42">
        <v>77</v>
      </c>
      <c r="BM22" s="48">
        <v>65</v>
      </c>
      <c r="BN22" s="35">
        <v>141</v>
      </c>
      <c r="BO22" s="42">
        <v>73</v>
      </c>
      <c r="BP22" s="48">
        <v>68</v>
      </c>
      <c r="BQ22" s="35">
        <v>191</v>
      </c>
      <c r="BR22" s="42">
        <v>99</v>
      </c>
      <c r="BS22" s="48">
        <v>92</v>
      </c>
      <c r="BT22" s="35">
        <v>202</v>
      </c>
      <c r="BU22" s="42">
        <v>106</v>
      </c>
      <c r="BV22" s="48">
        <v>96</v>
      </c>
      <c r="BW22" s="35">
        <v>233</v>
      </c>
      <c r="BX22" s="42">
        <v>111</v>
      </c>
      <c r="BY22" s="48">
        <v>122</v>
      </c>
      <c r="BZ22" s="35">
        <v>198</v>
      </c>
      <c r="CA22" s="42">
        <v>87</v>
      </c>
      <c r="CB22" s="48">
        <v>111</v>
      </c>
      <c r="CC22" s="35">
        <v>209</v>
      </c>
      <c r="CD22" s="42">
        <v>82</v>
      </c>
      <c r="CE22" s="48">
        <v>127</v>
      </c>
      <c r="CF22" s="35">
        <v>179</v>
      </c>
      <c r="CG22" s="42">
        <v>63</v>
      </c>
      <c r="CH22" s="48">
        <v>116</v>
      </c>
      <c r="CI22" s="35">
        <v>256</v>
      </c>
      <c r="CJ22" s="42">
        <v>80</v>
      </c>
      <c r="CK22" s="48">
        <v>176</v>
      </c>
      <c r="CM22" s="1">
        <v>2550</v>
      </c>
      <c r="CN22" s="1">
        <v>1202</v>
      </c>
      <c r="CO22" s="1">
        <v>1348</v>
      </c>
    </row>
    <row r="23" spans="2:93" ht="19.5" customHeight="1">
      <c r="B23" s="5" t="s">
        <v>56</v>
      </c>
      <c r="C23" s="11">
        <v>2511</v>
      </c>
      <c r="D23" s="19">
        <v>1209</v>
      </c>
      <c r="E23" s="27">
        <v>1302</v>
      </c>
      <c r="F23" s="35">
        <v>197</v>
      </c>
      <c r="G23" s="42">
        <v>110</v>
      </c>
      <c r="H23" s="48">
        <v>87</v>
      </c>
      <c r="I23" s="35">
        <v>1174</v>
      </c>
      <c r="J23" s="42">
        <v>613</v>
      </c>
      <c r="K23" s="48">
        <v>561</v>
      </c>
      <c r="L23" s="35">
        <v>1140</v>
      </c>
      <c r="M23" s="42">
        <v>486</v>
      </c>
      <c r="N23" s="48">
        <v>654</v>
      </c>
      <c r="O23" s="59">
        <v>7.845479888490642</v>
      </c>
      <c r="P23" s="63">
        <v>9.098428453267163</v>
      </c>
      <c r="Q23" s="67">
        <v>6.682027649769585</v>
      </c>
      <c r="R23" s="59">
        <v>46.754281162883316</v>
      </c>
      <c r="S23" s="63">
        <v>50.703060380479734</v>
      </c>
      <c r="T23" s="67">
        <v>43.08755760368664</v>
      </c>
      <c r="U23" s="59">
        <v>45.40023894862604</v>
      </c>
      <c r="V23" s="63">
        <v>40.198511166253105</v>
      </c>
      <c r="W23" s="67">
        <v>50.23041474654379</v>
      </c>
      <c r="X23" s="71">
        <v>1115</v>
      </c>
      <c r="Y23" s="35">
        <v>2</v>
      </c>
      <c r="Z23" s="19">
        <v>8</v>
      </c>
      <c r="AA23" s="81">
        <v>-6</v>
      </c>
      <c r="AB23" s="85">
        <v>12</v>
      </c>
      <c r="AC23" s="19">
        <v>0</v>
      </c>
      <c r="AD23" s="48">
        <v>12</v>
      </c>
      <c r="AE23" s="19">
        <v>5</v>
      </c>
      <c r="AF23" s="19">
        <v>2</v>
      </c>
      <c r="AG23" s="48">
        <v>7</v>
      </c>
      <c r="AH23" s="92">
        <v>5</v>
      </c>
      <c r="AI23" s="96">
        <v>-1</v>
      </c>
      <c r="AJ23" s="35">
        <v>72</v>
      </c>
      <c r="AK23" s="42">
        <v>44</v>
      </c>
      <c r="AL23" s="48">
        <v>28</v>
      </c>
      <c r="AM23" s="35">
        <v>65</v>
      </c>
      <c r="AN23" s="42">
        <v>38</v>
      </c>
      <c r="AO23" s="48">
        <v>27</v>
      </c>
      <c r="AP23" s="35">
        <v>60</v>
      </c>
      <c r="AQ23" s="42">
        <v>28</v>
      </c>
      <c r="AR23" s="48">
        <v>32</v>
      </c>
      <c r="AS23" s="35">
        <v>65</v>
      </c>
      <c r="AT23" s="42">
        <v>34</v>
      </c>
      <c r="AU23" s="48">
        <v>31</v>
      </c>
      <c r="AV23" s="35">
        <v>74</v>
      </c>
      <c r="AW23" s="42">
        <v>48</v>
      </c>
      <c r="AX23" s="48">
        <v>26</v>
      </c>
      <c r="AY23" s="35">
        <v>77</v>
      </c>
      <c r="AZ23" s="42">
        <v>40</v>
      </c>
      <c r="BA23" s="48">
        <v>37</v>
      </c>
      <c r="BB23" s="35">
        <v>70</v>
      </c>
      <c r="BC23" s="42">
        <v>31</v>
      </c>
      <c r="BD23" s="48">
        <v>39</v>
      </c>
      <c r="BE23" s="35">
        <v>89</v>
      </c>
      <c r="BF23" s="42">
        <v>55</v>
      </c>
      <c r="BG23" s="48">
        <v>34</v>
      </c>
      <c r="BH23" s="35">
        <v>134</v>
      </c>
      <c r="BI23" s="42">
        <v>65</v>
      </c>
      <c r="BJ23" s="48">
        <v>69</v>
      </c>
      <c r="BK23" s="35">
        <v>139</v>
      </c>
      <c r="BL23" s="42">
        <v>72</v>
      </c>
      <c r="BM23" s="48">
        <v>67</v>
      </c>
      <c r="BN23" s="35">
        <v>137</v>
      </c>
      <c r="BO23" s="42">
        <v>68</v>
      </c>
      <c r="BP23" s="48">
        <v>69</v>
      </c>
      <c r="BQ23" s="35">
        <v>219</v>
      </c>
      <c r="BR23" s="42">
        <v>114</v>
      </c>
      <c r="BS23" s="48">
        <v>105</v>
      </c>
      <c r="BT23" s="35">
        <v>170</v>
      </c>
      <c r="BU23" s="42">
        <v>86</v>
      </c>
      <c r="BV23" s="48">
        <v>84</v>
      </c>
      <c r="BW23" s="35">
        <v>256</v>
      </c>
      <c r="BX23" s="42">
        <v>117</v>
      </c>
      <c r="BY23" s="48">
        <v>139</v>
      </c>
      <c r="BZ23" s="35">
        <v>216</v>
      </c>
      <c r="CA23" s="42">
        <v>108</v>
      </c>
      <c r="CB23" s="48">
        <v>108</v>
      </c>
      <c r="CC23" s="35">
        <v>217</v>
      </c>
      <c r="CD23" s="42">
        <v>99</v>
      </c>
      <c r="CE23" s="48">
        <v>118</v>
      </c>
      <c r="CF23" s="35">
        <v>216</v>
      </c>
      <c r="CG23" s="42">
        <v>96</v>
      </c>
      <c r="CH23" s="48">
        <v>120</v>
      </c>
      <c r="CI23" s="35">
        <v>235</v>
      </c>
      <c r="CJ23" s="42">
        <v>66</v>
      </c>
      <c r="CK23" s="48">
        <v>169</v>
      </c>
      <c r="CM23" s="1">
        <v>2525</v>
      </c>
      <c r="CN23" s="1">
        <v>1217</v>
      </c>
      <c r="CO23" s="1">
        <v>1308</v>
      </c>
    </row>
    <row r="24" spans="2:93" ht="19.5" customHeight="1">
      <c r="B24" s="5" t="s">
        <v>70</v>
      </c>
      <c r="C24" s="11">
        <v>1224</v>
      </c>
      <c r="D24" s="19">
        <v>580</v>
      </c>
      <c r="E24" s="27">
        <v>644</v>
      </c>
      <c r="F24" s="35">
        <v>112</v>
      </c>
      <c r="G24" s="42">
        <v>51</v>
      </c>
      <c r="H24" s="48">
        <v>61</v>
      </c>
      <c r="I24" s="35">
        <v>570</v>
      </c>
      <c r="J24" s="42">
        <v>305</v>
      </c>
      <c r="K24" s="48">
        <v>265</v>
      </c>
      <c r="L24" s="35">
        <v>542</v>
      </c>
      <c r="M24" s="42">
        <v>224</v>
      </c>
      <c r="N24" s="48">
        <v>318</v>
      </c>
      <c r="O24" s="59">
        <v>9.15032679738562</v>
      </c>
      <c r="P24" s="63">
        <v>8.793103448275861</v>
      </c>
      <c r="Q24" s="67">
        <v>9.472049689440993</v>
      </c>
      <c r="R24" s="59">
        <v>46.568627450980394</v>
      </c>
      <c r="S24" s="63">
        <v>52.58620689655172</v>
      </c>
      <c r="T24" s="67">
        <v>41.14906832298137</v>
      </c>
      <c r="U24" s="59">
        <v>44.28104575163398</v>
      </c>
      <c r="V24" s="63">
        <v>38.62068965517241</v>
      </c>
      <c r="W24" s="67">
        <v>49.378881987577635</v>
      </c>
      <c r="X24" s="71">
        <v>572</v>
      </c>
      <c r="Y24" s="35">
        <v>0</v>
      </c>
      <c r="Z24" s="19">
        <v>3</v>
      </c>
      <c r="AA24" s="81">
        <v>-3</v>
      </c>
      <c r="AB24" s="85">
        <v>3</v>
      </c>
      <c r="AC24" s="19">
        <v>0</v>
      </c>
      <c r="AD24" s="48">
        <v>3</v>
      </c>
      <c r="AE24" s="19">
        <v>3</v>
      </c>
      <c r="AF24" s="19">
        <v>0</v>
      </c>
      <c r="AG24" s="48">
        <v>3</v>
      </c>
      <c r="AH24" s="92">
        <v>0</v>
      </c>
      <c r="AI24" s="96">
        <v>-3</v>
      </c>
      <c r="AJ24" s="35">
        <v>28</v>
      </c>
      <c r="AK24" s="42">
        <v>17</v>
      </c>
      <c r="AL24" s="48">
        <v>11</v>
      </c>
      <c r="AM24" s="35">
        <v>40</v>
      </c>
      <c r="AN24" s="42">
        <v>17</v>
      </c>
      <c r="AO24" s="48">
        <v>23</v>
      </c>
      <c r="AP24" s="35">
        <v>44</v>
      </c>
      <c r="AQ24" s="42">
        <v>17</v>
      </c>
      <c r="AR24" s="48">
        <v>27</v>
      </c>
      <c r="AS24" s="35">
        <v>48</v>
      </c>
      <c r="AT24" s="42">
        <v>26</v>
      </c>
      <c r="AU24" s="48">
        <v>22</v>
      </c>
      <c r="AV24" s="35">
        <v>36</v>
      </c>
      <c r="AW24" s="42">
        <v>28</v>
      </c>
      <c r="AX24" s="48">
        <v>8</v>
      </c>
      <c r="AY24" s="35">
        <v>45</v>
      </c>
      <c r="AZ24" s="42">
        <v>26</v>
      </c>
      <c r="BA24" s="48">
        <v>19</v>
      </c>
      <c r="BB24" s="35">
        <v>53</v>
      </c>
      <c r="BC24" s="42">
        <v>20</v>
      </c>
      <c r="BD24" s="48">
        <v>33</v>
      </c>
      <c r="BE24" s="35">
        <v>52</v>
      </c>
      <c r="BF24" s="42">
        <v>27</v>
      </c>
      <c r="BG24" s="48">
        <v>25</v>
      </c>
      <c r="BH24" s="35">
        <v>47</v>
      </c>
      <c r="BI24" s="42">
        <v>26</v>
      </c>
      <c r="BJ24" s="48">
        <v>21</v>
      </c>
      <c r="BK24" s="35">
        <v>68</v>
      </c>
      <c r="BL24" s="42">
        <v>36</v>
      </c>
      <c r="BM24" s="48">
        <v>32</v>
      </c>
      <c r="BN24" s="35">
        <v>64</v>
      </c>
      <c r="BO24" s="42">
        <v>33</v>
      </c>
      <c r="BP24" s="48">
        <v>31</v>
      </c>
      <c r="BQ24" s="35">
        <v>74</v>
      </c>
      <c r="BR24" s="42">
        <v>41</v>
      </c>
      <c r="BS24" s="48">
        <v>33</v>
      </c>
      <c r="BT24" s="35">
        <v>83</v>
      </c>
      <c r="BU24" s="42">
        <v>42</v>
      </c>
      <c r="BV24" s="48">
        <v>41</v>
      </c>
      <c r="BW24" s="35">
        <v>128</v>
      </c>
      <c r="BX24" s="42">
        <v>59</v>
      </c>
      <c r="BY24" s="48">
        <v>69</v>
      </c>
      <c r="BZ24" s="35">
        <v>91</v>
      </c>
      <c r="CA24" s="42">
        <v>50</v>
      </c>
      <c r="CB24" s="48">
        <v>41</v>
      </c>
      <c r="CC24" s="35">
        <v>97</v>
      </c>
      <c r="CD24" s="42">
        <v>37</v>
      </c>
      <c r="CE24" s="48">
        <v>60</v>
      </c>
      <c r="CF24" s="35">
        <v>99</v>
      </c>
      <c r="CG24" s="42">
        <v>41</v>
      </c>
      <c r="CH24" s="48">
        <v>58</v>
      </c>
      <c r="CI24" s="35">
        <v>127</v>
      </c>
      <c r="CJ24" s="42">
        <v>37</v>
      </c>
      <c r="CK24" s="48">
        <v>90</v>
      </c>
      <c r="CM24" s="1">
        <v>1211</v>
      </c>
      <c r="CN24" s="1">
        <v>570</v>
      </c>
      <c r="CO24" s="1">
        <v>641</v>
      </c>
    </row>
    <row r="25" spans="2:93" ht="19.5" customHeight="1">
      <c r="B25" s="5" t="s">
        <v>58</v>
      </c>
      <c r="C25" s="11">
        <v>791</v>
      </c>
      <c r="D25" s="19">
        <v>383</v>
      </c>
      <c r="E25" s="27">
        <v>408</v>
      </c>
      <c r="F25" s="35">
        <v>89</v>
      </c>
      <c r="G25" s="42">
        <v>43</v>
      </c>
      <c r="H25" s="48">
        <v>46</v>
      </c>
      <c r="I25" s="35">
        <v>388</v>
      </c>
      <c r="J25" s="42">
        <v>204</v>
      </c>
      <c r="K25" s="48">
        <v>184</v>
      </c>
      <c r="L25" s="35">
        <v>314</v>
      </c>
      <c r="M25" s="42">
        <v>136</v>
      </c>
      <c r="N25" s="48">
        <v>178</v>
      </c>
      <c r="O25" s="59">
        <v>11.25158027812895</v>
      </c>
      <c r="P25" s="63">
        <v>11.22715404699739</v>
      </c>
      <c r="Q25" s="67">
        <v>11.27450980392157</v>
      </c>
      <c r="R25" s="59">
        <v>49.05183312262958</v>
      </c>
      <c r="S25" s="63">
        <v>53.26370757180157</v>
      </c>
      <c r="T25" s="67">
        <v>45.09803921568628</v>
      </c>
      <c r="U25" s="59">
        <v>39.69658659924147</v>
      </c>
      <c r="V25" s="63">
        <v>35.50913838120104</v>
      </c>
      <c r="W25" s="67">
        <v>43.627450980392155</v>
      </c>
      <c r="X25" s="71">
        <v>376</v>
      </c>
      <c r="Y25" s="35">
        <v>1</v>
      </c>
      <c r="Z25" s="19">
        <v>2</v>
      </c>
      <c r="AA25" s="81">
        <v>-1</v>
      </c>
      <c r="AB25" s="85">
        <v>1</v>
      </c>
      <c r="AC25" s="19">
        <v>1</v>
      </c>
      <c r="AD25" s="48">
        <v>2</v>
      </c>
      <c r="AE25" s="19">
        <v>0</v>
      </c>
      <c r="AF25" s="19">
        <v>0</v>
      </c>
      <c r="AG25" s="48">
        <v>0</v>
      </c>
      <c r="AH25" s="92">
        <v>2</v>
      </c>
      <c r="AI25" s="96">
        <v>1</v>
      </c>
      <c r="AJ25" s="35">
        <v>20</v>
      </c>
      <c r="AK25" s="42">
        <v>11</v>
      </c>
      <c r="AL25" s="48">
        <v>9</v>
      </c>
      <c r="AM25" s="35">
        <v>38</v>
      </c>
      <c r="AN25" s="42">
        <v>16</v>
      </c>
      <c r="AO25" s="48">
        <v>22</v>
      </c>
      <c r="AP25" s="35">
        <v>31</v>
      </c>
      <c r="AQ25" s="42">
        <v>16</v>
      </c>
      <c r="AR25" s="48">
        <v>15</v>
      </c>
      <c r="AS25" s="35">
        <v>16</v>
      </c>
      <c r="AT25" s="42">
        <v>10</v>
      </c>
      <c r="AU25" s="48">
        <v>6</v>
      </c>
      <c r="AV25" s="35">
        <v>23</v>
      </c>
      <c r="AW25" s="42">
        <v>14</v>
      </c>
      <c r="AX25" s="48">
        <v>9</v>
      </c>
      <c r="AY25" s="35">
        <v>23</v>
      </c>
      <c r="AZ25" s="42">
        <v>9</v>
      </c>
      <c r="BA25" s="48">
        <v>14</v>
      </c>
      <c r="BB25" s="35">
        <v>43</v>
      </c>
      <c r="BC25" s="42">
        <v>25</v>
      </c>
      <c r="BD25" s="48">
        <v>18</v>
      </c>
      <c r="BE25" s="35">
        <v>27</v>
      </c>
      <c r="BF25" s="42">
        <v>13</v>
      </c>
      <c r="BG25" s="48">
        <v>14</v>
      </c>
      <c r="BH25" s="35">
        <v>43</v>
      </c>
      <c r="BI25" s="42">
        <v>21</v>
      </c>
      <c r="BJ25" s="48">
        <v>22</v>
      </c>
      <c r="BK25" s="35">
        <v>44</v>
      </c>
      <c r="BL25" s="42">
        <v>25</v>
      </c>
      <c r="BM25" s="48">
        <v>19</v>
      </c>
      <c r="BN25" s="35">
        <v>48</v>
      </c>
      <c r="BO25" s="42">
        <v>22</v>
      </c>
      <c r="BP25" s="48">
        <v>26</v>
      </c>
      <c r="BQ25" s="35">
        <v>65</v>
      </c>
      <c r="BR25" s="42">
        <v>40</v>
      </c>
      <c r="BS25" s="48">
        <v>25</v>
      </c>
      <c r="BT25" s="35">
        <v>56</v>
      </c>
      <c r="BU25" s="42">
        <v>25</v>
      </c>
      <c r="BV25" s="48">
        <v>31</v>
      </c>
      <c r="BW25" s="35">
        <v>70</v>
      </c>
      <c r="BX25" s="42">
        <v>41</v>
      </c>
      <c r="BY25" s="48">
        <v>29</v>
      </c>
      <c r="BZ25" s="35">
        <v>60</v>
      </c>
      <c r="CA25" s="42">
        <v>20</v>
      </c>
      <c r="CB25" s="48">
        <v>40</v>
      </c>
      <c r="CC25" s="35">
        <v>71</v>
      </c>
      <c r="CD25" s="42">
        <v>24</v>
      </c>
      <c r="CE25" s="48">
        <v>47</v>
      </c>
      <c r="CF25" s="35">
        <v>57</v>
      </c>
      <c r="CG25" s="42">
        <v>27</v>
      </c>
      <c r="CH25" s="48">
        <v>30</v>
      </c>
      <c r="CI25" s="35">
        <v>56</v>
      </c>
      <c r="CJ25" s="42">
        <v>24</v>
      </c>
      <c r="CK25" s="48">
        <v>32</v>
      </c>
      <c r="CM25" s="1">
        <v>776</v>
      </c>
      <c r="CN25" s="1">
        <v>381</v>
      </c>
      <c r="CO25" s="1">
        <v>395</v>
      </c>
    </row>
    <row r="26" spans="2:93" ht="19.5" customHeight="1">
      <c r="B26" s="5" t="s">
        <v>71</v>
      </c>
      <c r="C26" s="11">
        <v>3768</v>
      </c>
      <c r="D26" s="19">
        <v>1766</v>
      </c>
      <c r="E26" s="27">
        <v>2002</v>
      </c>
      <c r="F26" s="35">
        <v>423</v>
      </c>
      <c r="G26" s="42">
        <v>211</v>
      </c>
      <c r="H26" s="48">
        <v>212</v>
      </c>
      <c r="I26" s="35">
        <v>1848</v>
      </c>
      <c r="J26" s="42">
        <v>976</v>
      </c>
      <c r="K26" s="48">
        <v>872</v>
      </c>
      <c r="L26" s="35">
        <v>1497</v>
      </c>
      <c r="M26" s="42">
        <v>579</v>
      </c>
      <c r="N26" s="48">
        <v>918</v>
      </c>
      <c r="O26" s="59">
        <v>11.226114649681529</v>
      </c>
      <c r="P26" s="63">
        <v>11.947904869762175</v>
      </c>
      <c r="Q26" s="67">
        <v>10.589410589410589</v>
      </c>
      <c r="R26" s="59">
        <v>49.044585987261144</v>
      </c>
      <c r="S26" s="63">
        <v>55.26613816534541</v>
      </c>
      <c r="T26" s="67">
        <v>43.55644355644356</v>
      </c>
      <c r="U26" s="59">
        <v>39.72929936305732</v>
      </c>
      <c r="V26" s="63">
        <v>32.78595696489241</v>
      </c>
      <c r="W26" s="67">
        <v>45.854145854145855</v>
      </c>
      <c r="X26" s="71">
        <v>1487</v>
      </c>
      <c r="Y26" s="35">
        <v>2</v>
      </c>
      <c r="Z26" s="19">
        <v>4</v>
      </c>
      <c r="AA26" s="81">
        <v>-2</v>
      </c>
      <c r="AB26" s="85">
        <v>5</v>
      </c>
      <c r="AC26" s="19">
        <v>0</v>
      </c>
      <c r="AD26" s="48">
        <v>5</v>
      </c>
      <c r="AE26" s="19">
        <v>8</v>
      </c>
      <c r="AF26" s="19">
        <v>1</v>
      </c>
      <c r="AG26" s="48">
        <v>9</v>
      </c>
      <c r="AH26" s="92">
        <v>-4</v>
      </c>
      <c r="AI26" s="96">
        <v>-6</v>
      </c>
      <c r="AJ26" s="35">
        <v>127</v>
      </c>
      <c r="AK26" s="42">
        <v>61</v>
      </c>
      <c r="AL26" s="48">
        <v>66</v>
      </c>
      <c r="AM26" s="35">
        <v>144</v>
      </c>
      <c r="AN26" s="42">
        <v>77</v>
      </c>
      <c r="AO26" s="48">
        <v>67</v>
      </c>
      <c r="AP26" s="35">
        <v>152</v>
      </c>
      <c r="AQ26" s="42">
        <v>73</v>
      </c>
      <c r="AR26" s="48">
        <v>79</v>
      </c>
      <c r="AS26" s="35">
        <v>142</v>
      </c>
      <c r="AT26" s="42">
        <v>77</v>
      </c>
      <c r="AU26" s="48">
        <v>65</v>
      </c>
      <c r="AV26" s="35">
        <v>112</v>
      </c>
      <c r="AW26" s="42">
        <v>57</v>
      </c>
      <c r="AX26" s="48">
        <v>55</v>
      </c>
      <c r="AY26" s="35">
        <v>125</v>
      </c>
      <c r="AZ26" s="42">
        <v>75</v>
      </c>
      <c r="BA26" s="48">
        <v>50</v>
      </c>
      <c r="BB26" s="35">
        <v>154</v>
      </c>
      <c r="BC26" s="42">
        <v>77</v>
      </c>
      <c r="BD26" s="48">
        <v>77</v>
      </c>
      <c r="BE26" s="35">
        <v>183</v>
      </c>
      <c r="BF26" s="42">
        <v>98</v>
      </c>
      <c r="BG26" s="48">
        <v>85</v>
      </c>
      <c r="BH26" s="35">
        <v>237</v>
      </c>
      <c r="BI26" s="42">
        <v>122</v>
      </c>
      <c r="BJ26" s="48">
        <v>115</v>
      </c>
      <c r="BK26" s="35">
        <v>226</v>
      </c>
      <c r="BL26" s="42">
        <v>119</v>
      </c>
      <c r="BM26" s="48">
        <v>107</v>
      </c>
      <c r="BN26" s="35">
        <v>208</v>
      </c>
      <c r="BO26" s="42">
        <v>107</v>
      </c>
      <c r="BP26" s="48">
        <v>101</v>
      </c>
      <c r="BQ26" s="35">
        <v>220</v>
      </c>
      <c r="BR26" s="42">
        <v>120</v>
      </c>
      <c r="BS26" s="48">
        <v>100</v>
      </c>
      <c r="BT26" s="35">
        <v>241</v>
      </c>
      <c r="BU26" s="42">
        <v>124</v>
      </c>
      <c r="BV26" s="48">
        <v>117</v>
      </c>
      <c r="BW26" s="35">
        <v>346</v>
      </c>
      <c r="BX26" s="42">
        <v>154</v>
      </c>
      <c r="BY26" s="48">
        <v>192</v>
      </c>
      <c r="BZ26" s="35">
        <v>336</v>
      </c>
      <c r="CA26" s="42">
        <v>141</v>
      </c>
      <c r="CB26" s="48">
        <v>195</v>
      </c>
      <c r="CC26" s="35">
        <v>252</v>
      </c>
      <c r="CD26" s="42">
        <v>101</v>
      </c>
      <c r="CE26" s="48">
        <v>151</v>
      </c>
      <c r="CF26" s="35">
        <v>235</v>
      </c>
      <c r="CG26" s="42">
        <v>97</v>
      </c>
      <c r="CH26" s="48">
        <v>138</v>
      </c>
      <c r="CI26" s="35">
        <v>328</v>
      </c>
      <c r="CJ26" s="42">
        <v>86</v>
      </c>
      <c r="CK26" s="48">
        <v>242</v>
      </c>
      <c r="CM26" s="1">
        <v>3750</v>
      </c>
      <c r="CN26" s="1">
        <v>1759</v>
      </c>
      <c r="CO26" s="1">
        <v>1991</v>
      </c>
    </row>
    <row r="27" spans="2:93" ht="19.5" customHeight="1">
      <c r="B27" s="4" t="s">
        <v>72</v>
      </c>
      <c r="C27" s="10">
        <v>6905</v>
      </c>
      <c r="D27" s="18">
        <v>3261</v>
      </c>
      <c r="E27" s="26">
        <v>3644</v>
      </c>
      <c r="F27" s="10">
        <v>488</v>
      </c>
      <c r="G27" s="18">
        <v>237</v>
      </c>
      <c r="H27" s="47">
        <v>251</v>
      </c>
      <c r="I27" s="10">
        <v>2887</v>
      </c>
      <c r="J27" s="18">
        <v>1572</v>
      </c>
      <c r="K27" s="47">
        <v>1315</v>
      </c>
      <c r="L27" s="10">
        <v>3530</v>
      </c>
      <c r="M27" s="18">
        <v>1452</v>
      </c>
      <c r="N27" s="47">
        <v>2078</v>
      </c>
      <c r="O27" s="58">
        <v>7.067342505430847</v>
      </c>
      <c r="P27" s="62">
        <v>7.267709291628336</v>
      </c>
      <c r="Q27" s="66">
        <v>6.888035126234906</v>
      </c>
      <c r="R27" s="58">
        <v>41.81028240405503</v>
      </c>
      <c r="S27" s="62">
        <v>48.20607175712971</v>
      </c>
      <c r="T27" s="66">
        <v>36.08671789242591</v>
      </c>
      <c r="U27" s="58">
        <v>51.12237509051412</v>
      </c>
      <c r="V27" s="62">
        <v>44.52621895124195</v>
      </c>
      <c r="W27" s="66">
        <v>57.02524698133919</v>
      </c>
      <c r="X27" s="70">
        <v>3444</v>
      </c>
      <c r="Y27" s="10">
        <v>1</v>
      </c>
      <c r="Z27" s="18">
        <v>13</v>
      </c>
      <c r="AA27" s="47">
        <v>-12</v>
      </c>
      <c r="AB27" s="84">
        <v>20</v>
      </c>
      <c r="AC27" s="18">
        <v>4</v>
      </c>
      <c r="AD27" s="47">
        <v>24</v>
      </c>
      <c r="AE27" s="18">
        <v>23</v>
      </c>
      <c r="AF27" s="18">
        <v>0</v>
      </c>
      <c r="AG27" s="47">
        <v>23</v>
      </c>
      <c r="AH27" s="91">
        <v>1</v>
      </c>
      <c r="AI27" s="95">
        <v>-11</v>
      </c>
      <c r="AJ27" s="10">
        <v>149</v>
      </c>
      <c r="AK27" s="18">
        <v>73</v>
      </c>
      <c r="AL27" s="47">
        <v>76</v>
      </c>
      <c r="AM27" s="10">
        <v>180</v>
      </c>
      <c r="AN27" s="18">
        <v>86</v>
      </c>
      <c r="AO27" s="47">
        <v>94</v>
      </c>
      <c r="AP27" s="10">
        <v>159</v>
      </c>
      <c r="AQ27" s="18">
        <v>78</v>
      </c>
      <c r="AR27" s="47">
        <v>81</v>
      </c>
      <c r="AS27" s="10">
        <v>142</v>
      </c>
      <c r="AT27" s="18">
        <v>75</v>
      </c>
      <c r="AU27" s="47">
        <v>67</v>
      </c>
      <c r="AV27" s="10">
        <v>131</v>
      </c>
      <c r="AW27" s="18">
        <v>74</v>
      </c>
      <c r="AX27" s="47">
        <v>57</v>
      </c>
      <c r="AY27" s="10">
        <v>184</v>
      </c>
      <c r="AZ27" s="18">
        <v>105</v>
      </c>
      <c r="BA27" s="47">
        <v>79</v>
      </c>
      <c r="BB27" s="10">
        <v>226</v>
      </c>
      <c r="BC27" s="18">
        <v>115</v>
      </c>
      <c r="BD27" s="47">
        <v>111</v>
      </c>
      <c r="BE27" s="10">
        <v>256</v>
      </c>
      <c r="BF27" s="18">
        <v>125</v>
      </c>
      <c r="BG27" s="47">
        <v>131</v>
      </c>
      <c r="BH27" s="10">
        <v>312</v>
      </c>
      <c r="BI27" s="18">
        <v>190</v>
      </c>
      <c r="BJ27" s="47">
        <v>122</v>
      </c>
      <c r="BK27" s="10">
        <v>307</v>
      </c>
      <c r="BL27" s="18">
        <v>164</v>
      </c>
      <c r="BM27" s="47">
        <v>143</v>
      </c>
      <c r="BN27" s="10">
        <v>339</v>
      </c>
      <c r="BO27" s="18">
        <v>185</v>
      </c>
      <c r="BP27" s="47">
        <v>154</v>
      </c>
      <c r="BQ27" s="10">
        <v>432</v>
      </c>
      <c r="BR27" s="18">
        <v>241</v>
      </c>
      <c r="BS27" s="47">
        <v>191</v>
      </c>
      <c r="BT27" s="10">
        <v>558</v>
      </c>
      <c r="BU27" s="18">
        <v>298</v>
      </c>
      <c r="BV27" s="47">
        <v>260</v>
      </c>
      <c r="BW27" s="10">
        <v>726</v>
      </c>
      <c r="BX27" s="18">
        <v>365</v>
      </c>
      <c r="BY27" s="47">
        <v>361</v>
      </c>
      <c r="BZ27" s="10">
        <v>614</v>
      </c>
      <c r="CA27" s="18">
        <v>283</v>
      </c>
      <c r="CB27" s="47">
        <v>331</v>
      </c>
      <c r="CC27" s="10">
        <v>628</v>
      </c>
      <c r="CD27" s="18">
        <v>266</v>
      </c>
      <c r="CE27" s="47">
        <v>362</v>
      </c>
      <c r="CF27" s="10">
        <v>683</v>
      </c>
      <c r="CG27" s="18">
        <v>257</v>
      </c>
      <c r="CH27" s="47">
        <v>426</v>
      </c>
      <c r="CI27" s="10">
        <v>879</v>
      </c>
      <c r="CJ27" s="18">
        <v>281</v>
      </c>
      <c r="CK27" s="47">
        <v>598</v>
      </c>
      <c r="CM27" s="1">
        <v>6935</v>
      </c>
      <c r="CN27" s="1">
        <v>3285</v>
      </c>
      <c r="CO27" s="1">
        <v>3650</v>
      </c>
    </row>
    <row r="28" spans="2:93" ht="19.5" customHeight="1">
      <c r="B28" s="5" t="s">
        <v>73</v>
      </c>
      <c r="C28" s="11">
        <v>3406</v>
      </c>
      <c r="D28" s="19">
        <v>1595</v>
      </c>
      <c r="E28" s="27">
        <v>1811</v>
      </c>
      <c r="F28" s="35">
        <v>309</v>
      </c>
      <c r="G28" s="42">
        <v>146</v>
      </c>
      <c r="H28" s="48">
        <v>163</v>
      </c>
      <c r="I28" s="35">
        <v>1552</v>
      </c>
      <c r="J28" s="42">
        <v>827</v>
      </c>
      <c r="K28" s="48">
        <v>725</v>
      </c>
      <c r="L28" s="35">
        <v>1545</v>
      </c>
      <c r="M28" s="42">
        <v>622</v>
      </c>
      <c r="N28" s="48">
        <v>923</v>
      </c>
      <c r="O28" s="59">
        <v>9.072225484439226</v>
      </c>
      <c r="P28" s="63">
        <v>9.15360501567398</v>
      </c>
      <c r="Q28" s="67">
        <v>9.000552181115404</v>
      </c>
      <c r="R28" s="59">
        <v>45.56664709336465</v>
      </c>
      <c r="S28" s="63">
        <v>51.84952978056426</v>
      </c>
      <c r="T28" s="67">
        <v>40.03313086692435</v>
      </c>
      <c r="U28" s="59">
        <v>45.36112742219613</v>
      </c>
      <c r="V28" s="63">
        <v>38.99686520376176</v>
      </c>
      <c r="W28" s="67">
        <v>50.966316951960245</v>
      </c>
      <c r="X28" s="71">
        <v>1597</v>
      </c>
      <c r="Y28" s="35">
        <v>1</v>
      </c>
      <c r="Z28" s="19">
        <v>5</v>
      </c>
      <c r="AA28" s="81">
        <v>-4</v>
      </c>
      <c r="AB28" s="85">
        <v>11</v>
      </c>
      <c r="AC28" s="19">
        <v>0</v>
      </c>
      <c r="AD28" s="48">
        <v>11</v>
      </c>
      <c r="AE28" s="19">
        <v>7</v>
      </c>
      <c r="AF28" s="19">
        <v>0</v>
      </c>
      <c r="AG28" s="48">
        <v>7</v>
      </c>
      <c r="AH28" s="92">
        <v>4</v>
      </c>
      <c r="AI28" s="96">
        <v>0</v>
      </c>
      <c r="AJ28" s="35">
        <v>81</v>
      </c>
      <c r="AK28" s="42">
        <v>36</v>
      </c>
      <c r="AL28" s="48">
        <v>45</v>
      </c>
      <c r="AM28" s="35">
        <v>116</v>
      </c>
      <c r="AN28" s="42">
        <v>51</v>
      </c>
      <c r="AO28" s="48">
        <v>65</v>
      </c>
      <c r="AP28" s="35">
        <v>112</v>
      </c>
      <c r="AQ28" s="42">
        <v>59</v>
      </c>
      <c r="AR28" s="48">
        <v>53</v>
      </c>
      <c r="AS28" s="35">
        <v>83</v>
      </c>
      <c r="AT28" s="42">
        <v>45</v>
      </c>
      <c r="AU28" s="48">
        <v>38</v>
      </c>
      <c r="AV28" s="35">
        <v>91</v>
      </c>
      <c r="AW28" s="42">
        <v>47</v>
      </c>
      <c r="AX28" s="48">
        <v>44</v>
      </c>
      <c r="AY28" s="35">
        <v>116</v>
      </c>
      <c r="AZ28" s="42">
        <v>61</v>
      </c>
      <c r="BA28" s="48">
        <v>55</v>
      </c>
      <c r="BB28" s="35">
        <v>123</v>
      </c>
      <c r="BC28" s="42">
        <v>63</v>
      </c>
      <c r="BD28" s="48">
        <v>60</v>
      </c>
      <c r="BE28" s="35">
        <v>140</v>
      </c>
      <c r="BF28" s="42">
        <v>68</v>
      </c>
      <c r="BG28" s="48">
        <v>72</v>
      </c>
      <c r="BH28" s="35">
        <v>199</v>
      </c>
      <c r="BI28" s="42">
        <v>123</v>
      </c>
      <c r="BJ28" s="48">
        <v>76</v>
      </c>
      <c r="BK28" s="35">
        <v>183</v>
      </c>
      <c r="BL28" s="42">
        <v>92</v>
      </c>
      <c r="BM28" s="48">
        <v>91</v>
      </c>
      <c r="BN28" s="35">
        <v>186</v>
      </c>
      <c r="BO28" s="42">
        <v>95</v>
      </c>
      <c r="BP28" s="48">
        <v>91</v>
      </c>
      <c r="BQ28" s="35">
        <v>201</v>
      </c>
      <c r="BR28" s="42">
        <v>115</v>
      </c>
      <c r="BS28" s="48">
        <v>86</v>
      </c>
      <c r="BT28" s="35">
        <v>230</v>
      </c>
      <c r="BU28" s="42">
        <v>118</v>
      </c>
      <c r="BV28" s="48">
        <v>112</v>
      </c>
      <c r="BW28" s="35">
        <v>312</v>
      </c>
      <c r="BX28" s="42">
        <v>154</v>
      </c>
      <c r="BY28" s="48">
        <v>158</v>
      </c>
      <c r="BZ28" s="35">
        <v>276</v>
      </c>
      <c r="CA28" s="42">
        <v>125</v>
      </c>
      <c r="CB28" s="48">
        <v>151</v>
      </c>
      <c r="CC28" s="35">
        <v>270</v>
      </c>
      <c r="CD28" s="42">
        <v>118</v>
      </c>
      <c r="CE28" s="48">
        <v>152</v>
      </c>
      <c r="CF28" s="35">
        <v>273</v>
      </c>
      <c r="CG28" s="42">
        <v>105</v>
      </c>
      <c r="CH28" s="48">
        <v>168</v>
      </c>
      <c r="CI28" s="35">
        <v>414</v>
      </c>
      <c r="CJ28" s="42">
        <v>120</v>
      </c>
      <c r="CK28" s="48">
        <v>294</v>
      </c>
      <c r="CM28" s="1">
        <v>3474</v>
      </c>
      <c r="CN28" s="1">
        <v>1643</v>
      </c>
      <c r="CO28" s="1">
        <v>1831</v>
      </c>
    </row>
    <row r="29" spans="2:93" ht="19.5" customHeight="1">
      <c r="B29" s="5" t="s">
        <v>74</v>
      </c>
      <c r="C29" s="11">
        <v>3499</v>
      </c>
      <c r="D29" s="19">
        <v>1666</v>
      </c>
      <c r="E29" s="27">
        <v>1833</v>
      </c>
      <c r="F29" s="36">
        <v>179</v>
      </c>
      <c r="G29" s="43">
        <v>91</v>
      </c>
      <c r="H29" s="49">
        <v>88</v>
      </c>
      <c r="I29" s="36">
        <v>1335</v>
      </c>
      <c r="J29" s="43">
        <v>745</v>
      </c>
      <c r="K29" s="49">
        <v>590</v>
      </c>
      <c r="L29" s="36">
        <v>1985</v>
      </c>
      <c r="M29" s="43">
        <v>830</v>
      </c>
      <c r="N29" s="49">
        <v>1155</v>
      </c>
      <c r="O29" s="59">
        <v>5.115747356387539</v>
      </c>
      <c r="P29" s="63">
        <v>5.46218487394958</v>
      </c>
      <c r="Q29" s="67">
        <v>4.800872885979269</v>
      </c>
      <c r="R29" s="59">
        <v>38.15375821663332</v>
      </c>
      <c r="S29" s="63">
        <v>44.71788715486195</v>
      </c>
      <c r="T29" s="67">
        <v>32.187670485542824</v>
      </c>
      <c r="U29" s="59">
        <v>56.73049442697914</v>
      </c>
      <c r="V29" s="63">
        <v>49.81992797118848</v>
      </c>
      <c r="W29" s="67">
        <v>63.0114566284779</v>
      </c>
      <c r="X29" s="71">
        <v>1847</v>
      </c>
      <c r="Y29" s="35">
        <v>0</v>
      </c>
      <c r="Z29" s="19">
        <v>8</v>
      </c>
      <c r="AA29" s="81">
        <v>-8</v>
      </c>
      <c r="AB29" s="85">
        <v>9</v>
      </c>
      <c r="AC29" s="19">
        <v>4</v>
      </c>
      <c r="AD29" s="48">
        <v>13</v>
      </c>
      <c r="AE29" s="19">
        <v>16</v>
      </c>
      <c r="AF29" s="19">
        <v>0</v>
      </c>
      <c r="AG29" s="48">
        <v>16</v>
      </c>
      <c r="AH29" s="92">
        <v>-3</v>
      </c>
      <c r="AI29" s="96">
        <v>-11</v>
      </c>
      <c r="AJ29" s="36">
        <v>68</v>
      </c>
      <c r="AK29" s="43">
        <v>37</v>
      </c>
      <c r="AL29" s="49">
        <v>31</v>
      </c>
      <c r="AM29" s="36">
        <v>64</v>
      </c>
      <c r="AN29" s="43">
        <v>35</v>
      </c>
      <c r="AO29" s="49">
        <v>29</v>
      </c>
      <c r="AP29" s="36">
        <v>47</v>
      </c>
      <c r="AQ29" s="43">
        <v>19</v>
      </c>
      <c r="AR29" s="49">
        <v>28</v>
      </c>
      <c r="AS29" s="36">
        <v>59</v>
      </c>
      <c r="AT29" s="43">
        <v>30</v>
      </c>
      <c r="AU29" s="49">
        <v>29</v>
      </c>
      <c r="AV29" s="36">
        <v>40</v>
      </c>
      <c r="AW29" s="43">
        <v>27</v>
      </c>
      <c r="AX29" s="49">
        <v>13</v>
      </c>
      <c r="AY29" s="36">
        <v>68</v>
      </c>
      <c r="AZ29" s="43">
        <v>44</v>
      </c>
      <c r="BA29" s="49">
        <v>24</v>
      </c>
      <c r="BB29" s="36">
        <v>103</v>
      </c>
      <c r="BC29" s="43">
        <v>52</v>
      </c>
      <c r="BD29" s="49">
        <v>51</v>
      </c>
      <c r="BE29" s="36">
        <v>116</v>
      </c>
      <c r="BF29" s="43">
        <v>57</v>
      </c>
      <c r="BG29" s="49">
        <v>59</v>
      </c>
      <c r="BH29" s="36">
        <v>113</v>
      </c>
      <c r="BI29" s="43">
        <v>67</v>
      </c>
      <c r="BJ29" s="49">
        <v>46</v>
      </c>
      <c r="BK29" s="36">
        <v>124</v>
      </c>
      <c r="BL29" s="43">
        <v>72</v>
      </c>
      <c r="BM29" s="49">
        <v>52</v>
      </c>
      <c r="BN29" s="36">
        <v>153</v>
      </c>
      <c r="BO29" s="43">
        <v>90</v>
      </c>
      <c r="BP29" s="49">
        <v>63</v>
      </c>
      <c r="BQ29" s="36">
        <v>231</v>
      </c>
      <c r="BR29" s="43">
        <v>126</v>
      </c>
      <c r="BS29" s="49">
        <v>105</v>
      </c>
      <c r="BT29" s="36">
        <v>328</v>
      </c>
      <c r="BU29" s="43">
        <v>180</v>
      </c>
      <c r="BV29" s="49">
        <v>148</v>
      </c>
      <c r="BW29" s="36">
        <v>414</v>
      </c>
      <c r="BX29" s="43">
        <v>211</v>
      </c>
      <c r="BY29" s="49">
        <v>203</v>
      </c>
      <c r="BZ29" s="36">
        <v>338</v>
      </c>
      <c r="CA29" s="43">
        <v>158</v>
      </c>
      <c r="CB29" s="49">
        <v>180</v>
      </c>
      <c r="CC29" s="36">
        <v>358</v>
      </c>
      <c r="CD29" s="43">
        <v>148</v>
      </c>
      <c r="CE29" s="49">
        <v>210</v>
      </c>
      <c r="CF29" s="36">
        <v>410</v>
      </c>
      <c r="CG29" s="43">
        <v>152</v>
      </c>
      <c r="CH29" s="49">
        <v>258</v>
      </c>
      <c r="CI29" s="36">
        <v>465</v>
      </c>
      <c r="CJ29" s="43">
        <v>161</v>
      </c>
      <c r="CK29" s="49">
        <v>304</v>
      </c>
      <c r="CM29" s="1">
        <v>3461</v>
      </c>
      <c r="CN29" s="1">
        <v>1642</v>
      </c>
      <c r="CO29" s="1">
        <v>1819</v>
      </c>
    </row>
    <row r="30" spans="2:93" ht="19.5" customHeight="1">
      <c r="B30" s="4" t="s">
        <v>75</v>
      </c>
      <c r="C30" s="10">
        <v>4244</v>
      </c>
      <c r="D30" s="18">
        <v>2001</v>
      </c>
      <c r="E30" s="26">
        <v>2243</v>
      </c>
      <c r="F30" s="10">
        <v>409</v>
      </c>
      <c r="G30" s="18">
        <v>201</v>
      </c>
      <c r="H30" s="47">
        <v>208</v>
      </c>
      <c r="I30" s="10">
        <v>1849</v>
      </c>
      <c r="J30" s="18">
        <v>969</v>
      </c>
      <c r="K30" s="47">
        <v>880</v>
      </c>
      <c r="L30" s="10">
        <v>1986</v>
      </c>
      <c r="M30" s="18">
        <v>831</v>
      </c>
      <c r="N30" s="47">
        <v>1155</v>
      </c>
      <c r="O30" s="58">
        <v>9.63713477851084</v>
      </c>
      <c r="P30" s="62">
        <v>10.044977511244378</v>
      </c>
      <c r="Q30" s="66">
        <v>9.27329469460544</v>
      </c>
      <c r="R30" s="58">
        <v>43.567389255419414</v>
      </c>
      <c r="S30" s="62">
        <v>48.425787106446776</v>
      </c>
      <c r="T30" s="66">
        <v>39.23316986179224</v>
      </c>
      <c r="U30" s="58">
        <v>46.795475966069745</v>
      </c>
      <c r="V30" s="62">
        <v>41.52923538230884</v>
      </c>
      <c r="W30" s="66">
        <v>51.493535443602326</v>
      </c>
      <c r="X30" s="70">
        <v>1870</v>
      </c>
      <c r="Y30" s="10">
        <v>2</v>
      </c>
      <c r="Z30" s="18">
        <v>5</v>
      </c>
      <c r="AA30" s="47">
        <v>-3</v>
      </c>
      <c r="AB30" s="84">
        <v>8</v>
      </c>
      <c r="AC30" s="18">
        <v>2</v>
      </c>
      <c r="AD30" s="47">
        <v>10</v>
      </c>
      <c r="AE30" s="18">
        <v>8</v>
      </c>
      <c r="AF30" s="18">
        <v>1</v>
      </c>
      <c r="AG30" s="47">
        <v>9</v>
      </c>
      <c r="AH30" s="91">
        <v>1</v>
      </c>
      <c r="AI30" s="95">
        <v>-2</v>
      </c>
      <c r="AJ30" s="10">
        <v>133</v>
      </c>
      <c r="AK30" s="18">
        <v>66</v>
      </c>
      <c r="AL30" s="47">
        <v>67</v>
      </c>
      <c r="AM30" s="10">
        <v>139</v>
      </c>
      <c r="AN30" s="18">
        <v>64</v>
      </c>
      <c r="AO30" s="47">
        <v>75</v>
      </c>
      <c r="AP30" s="10">
        <v>137</v>
      </c>
      <c r="AQ30" s="18">
        <v>71</v>
      </c>
      <c r="AR30" s="47">
        <v>66</v>
      </c>
      <c r="AS30" s="10">
        <v>103</v>
      </c>
      <c r="AT30" s="18">
        <v>52</v>
      </c>
      <c r="AU30" s="47">
        <v>51</v>
      </c>
      <c r="AV30" s="10">
        <v>85</v>
      </c>
      <c r="AW30" s="18">
        <v>42</v>
      </c>
      <c r="AX30" s="47">
        <v>43</v>
      </c>
      <c r="AY30" s="10">
        <v>135</v>
      </c>
      <c r="AZ30" s="18">
        <v>72</v>
      </c>
      <c r="BA30" s="47">
        <v>63</v>
      </c>
      <c r="BB30" s="10">
        <v>162</v>
      </c>
      <c r="BC30" s="18">
        <v>89</v>
      </c>
      <c r="BD30" s="47">
        <v>73</v>
      </c>
      <c r="BE30" s="10">
        <v>167</v>
      </c>
      <c r="BF30" s="18">
        <v>81</v>
      </c>
      <c r="BG30" s="47">
        <v>86</v>
      </c>
      <c r="BH30" s="10">
        <v>213</v>
      </c>
      <c r="BI30" s="18">
        <v>119</v>
      </c>
      <c r="BJ30" s="47">
        <v>94</v>
      </c>
      <c r="BK30" s="10">
        <v>196</v>
      </c>
      <c r="BL30" s="18">
        <v>108</v>
      </c>
      <c r="BM30" s="47">
        <v>88</v>
      </c>
      <c r="BN30" s="10">
        <v>202</v>
      </c>
      <c r="BO30" s="18">
        <v>96</v>
      </c>
      <c r="BP30" s="47">
        <v>106</v>
      </c>
      <c r="BQ30" s="10">
        <v>284</v>
      </c>
      <c r="BR30" s="18">
        <v>157</v>
      </c>
      <c r="BS30" s="47">
        <v>127</v>
      </c>
      <c r="BT30" s="10">
        <v>302</v>
      </c>
      <c r="BU30" s="18">
        <v>153</v>
      </c>
      <c r="BV30" s="47">
        <v>149</v>
      </c>
      <c r="BW30" s="10">
        <v>399</v>
      </c>
      <c r="BX30" s="18">
        <v>203</v>
      </c>
      <c r="BY30" s="47">
        <v>196</v>
      </c>
      <c r="BZ30" s="10">
        <v>314</v>
      </c>
      <c r="CA30" s="18">
        <v>149</v>
      </c>
      <c r="CB30" s="47">
        <v>165</v>
      </c>
      <c r="CC30" s="10">
        <v>318</v>
      </c>
      <c r="CD30" s="18">
        <v>148</v>
      </c>
      <c r="CE30" s="47">
        <v>170</v>
      </c>
      <c r="CF30" s="10">
        <v>376</v>
      </c>
      <c r="CG30" s="18">
        <v>155</v>
      </c>
      <c r="CH30" s="47">
        <v>221</v>
      </c>
      <c r="CI30" s="10">
        <v>579</v>
      </c>
      <c r="CJ30" s="18">
        <v>176</v>
      </c>
      <c r="CK30" s="47">
        <v>403</v>
      </c>
      <c r="CM30" s="1">
        <v>4222</v>
      </c>
      <c r="CN30" s="1">
        <v>1997</v>
      </c>
      <c r="CO30" s="1">
        <v>2225</v>
      </c>
    </row>
    <row r="31" spans="2:93" ht="19.5" customHeight="1">
      <c r="B31" s="5" t="s">
        <v>27</v>
      </c>
      <c r="C31" s="12">
        <v>3859</v>
      </c>
      <c r="D31" s="20">
        <v>1803</v>
      </c>
      <c r="E31" s="28">
        <v>2056</v>
      </c>
      <c r="F31" s="36">
        <v>371</v>
      </c>
      <c r="G31" s="43">
        <v>181</v>
      </c>
      <c r="H31" s="49">
        <v>190</v>
      </c>
      <c r="I31" s="36">
        <v>1666</v>
      </c>
      <c r="J31" s="43">
        <v>862</v>
      </c>
      <c r="K31" s="49">
        <v>804</v>
      </c>
      <c r="L31" s="36">
        <v>1822</v>
      </c>
      <c r="M31" s="43">
        <v>760</v>
      </c>
      <c r="N31" s="49">
        <v>1062</v>
      </c>
      <c r="O31" s="59">
        <v>9.613889608706918</v>
      </c>
      <c r="P31" s="63">
        <v>10.038824181919024</v>
      </c>
      <c r="Q31" s="67">
        <v>9.241245136186771</v>
      </c>
      <c r="R31" s="59">
        <v>43.17180616740088</v>
      </c>
      <c r="S31" s="63">
        <v>47.80920687742651</v>
      </c>
      <c r="T31" s="67">
        <v>39.10505836575876</v>
      </c>
      <c r="U31" s="59">
        <v>47.2143042238922</v>
      </c>
      <c r="V31" s="63">
        <v>42.15196894065446</v>
      </c>
      <c r="W31" s="67">
        <v>51.65369649805448</v>
      </c>
      <c r="X31" s="71">
        <v>1659</v>
      </c>
      <c r="Y31" s="35">
        <v>1</v>
      </c>
      <c r="Z31" s="19">
        <v>3</v>
      </c>
      <c r="AA31" s="81">
        <v>-2</v>
      </c>
      <c r="AB31" s="85">
        <v>6</v>
      </c>
      <c r="AC31" s="19">
        <v>2</v>
      </c>
      <c r="AD31" s="48">
        <v>8</v>
      </c>
      <c r="AE31" s="19">
        <v>7</v>
      </c>
      <c r="AF31" s="19">
        <v>1</v>
      </c>
      <c r="AG31" s="48">
        <v>8</v>
      </c>
      <c r="AH31" s="92">
        <v>0</v>
      </c>
      <c r="AI31" s="96">
        <v>-2</v>
      </c>
      <c r="AJ31" s="36">
        <v>120</v>
      </c>
      <c r="AK31" s="43">
        <v>60</v>
      </c>
      <c r="AL31" s="49">
        <v>60</v>
      </c>
      <c r="AM31" s="36">
        <v>133</v>
      </c>
      <c r="AN31" s="43">
        <v>61</v>
      </c>
      <c r="AO31" s="49">
        <v>72</v>
      </c>
      <c r="AP31" s="36">
        <v>118</v>
      </c>
      <c r="AQ31" s="43">
        <v>60</v>
      </c>
      <c r="AR31" s="49">
        <v>58</v>
      </c>
      <c r="AS31" s="36">
        <v>96</v>
      </c>
      <c r="AT31" s="43">
        <v>47</v>
      </c>
      <c r="AU31" s="49">
        <v>49</v>
      </c>
      <c r="AV31" s="36">
        <v>74</v>
      </c>
      <c r="AW31" s="43">
        <v>35</v>
      </c>
      <c r="AX31" s="49">
        <v>39</v>
      </c>
      <c r="AY31" s="36">
        <v>109</v>
      </c>
      <c r="AZ31" s="43">
        <v>56</v>
      </c>
      <c r="BA31" s="49">
        <v>53</v>
      </c>
      <c r="BB31" s="36">
        <v>142</v>
      </c>
      <c r="BC31" s="43">
        <v>81</v>
      </c>
      <c r="BD31" s="49">
        <v>61</v>
      </c>
      <c r="BE31" s="36">
        <v>152</v>
      </c>
      <c r="BF31" s="43">
        <v>70</v>
      </c>
      <c r="BG31" s="49">
        <v>82</v>
      </c>
      <c r="BH31" s="36">
        <v>201</v>
      </c>
      <c r="BI31" s="43">
        <v>112</v>
      </c>
      <c r="BJ31" s="49">
        <v>89</v>
      </c>
      <c r="BK31" s="36">
        <v>182</v>
      </c>
      <c r="BL31" s="43">
        <v>100</v>
      </c>
      <c r="BM31" s="49">
        <v>82</v>
      </c>
      <c r="BN31" s="36">
        <v>180</v>
      </c>
      <c r="BO31" s="43">
        <v>84</v>
      </c>
      <c r="BP31" s="49">
        <v>96</v>
      </c>
      <c r="BQ31" s="36">
        <v>255</v>
      </c>
      <c r="BR31" s="43">
        <v>140</v>
      </c>
      <c r="BS31" s="49">
        <v>115</v>
      </c>
      <c r="BT31" s="36">
        <v>275</v>
      </c>
      <c r="BU31" s="43">
        <v>137</v>
      </c>
      <c r="BV31" s="49">
        <v>138</v>
      </c>
      <c r="BW31" s="36">
        <v>364</v>
      </c>
      <c r="BX31" s="43">
        <v>183</v>
      </c>
      <c r="BY31" s="49">
        <v>181</v>
      </c>
      <c r="BZ31" s="36">
        <v>293</v>
      </c>
      <c r="CA31" s="43">
        <v>137</v>
      </c>
      <c r="CB31" s="49">
        <v>156</v>
      </c>
      <c r="CC31" s="36">
        <v>297</v>
      </c>
      <c r="CD31" s="43">
        <v>137</v>
      </c>
      <c r="CE31" s="49">
        <v>160</v>
      </c>
      <c r="CF31" s="36">
        <v>339</v>
      </c>
      <c r="CG31" s="43">
        <v>143</v>
      </c>
      <c r="CH31" s="49">
        <v>196</v>
      </c>
      <c r="CI31" s="36">
        <v>529</v>
      </c>
      <c r="CJ31" s="43">
        <v>160</v>
      </c>
      <c r="CK31" s="49">
        <v>369</v>
      </c>
      <c r="CM31" s="1">
        <v>3839</v>
      </c>
      <c r="CN31" s="1">
        <v>1804</v>
      </c>
      <c r="CO31" s="1">
        <v>2035</v>
      </c>
    </row>
    <row r="32" spans="2:93" ht="19.5" customHeight="1">
      <c r="B32" s="5" t="s">
        <v>76</v>
      </c>
      <c r="C32" s="12">
        <v>385</v>
      </c>
      <c r="D32" s="20">
        <v>198</v>
      </c>
      <c r="E32" s="28">
        <v>187</v>
      </c>
      <c r="F32" s="36">
        <v>38</v>
      </c>
      <c r="G32" s="43">
        <v>20</v>
      </c>
      <c r="H32" s="49">
        <v>18</v>
      </c>
      <c r="I32" s="36">
        <v>183</v>
      </c>
      <c r="J32" s="43">
        <v>107</v>
      </c>
      <c r="K32" s="49">
        <v>76</v>
      </c>
      <c r="L32" s="36">
        <v>164</v>
      </c>
      <c r="M32" s="43">
        <v>71</v>
      </c>
      <c r="N32" s="49">
        <v>93</v>
      </c>
      <c r="O32" s="59">
        <v>9.87012987012987</v>
      </c>
      <c r="P32" s="63">
        <v>10.1010101010101</v>
      </c>
      <c r="Q32" s="67">
        <v>9.62566844919786</v>
      </c>
      <c r="R32" s="59">
        <v>47.53246753246753</v>
      </c>
      <c r="S32" s="63">
        <v>54.04040404040404</v>
      </c>
      <c r="T32" s="67">
        <v>40.64171122994652</v>
      </c>
      <c r="U32" s="59">
        <v>42.59740259740259</v>
      </c>
      <c r="V32" s="63">
        <v>35.858585858585855</v>
      </c>
      <c r="W32" s="67">
        <v>49.73262032085562</v>
      </c>
      <c r="X32" s="71">
        <v>211</v>
      </c>
      <c r="Y32" s="35">
        <v>1</v>
      </c>
      <c r="Z32" s="19">
        <v>2</v>
      </c>
      <c r="AA32" s="81">
        <v>-1</v>
      </c>
      <c r="AB32" s="85">
        <v>2</v>
      </c>
      <c r="AC32" s="19">
        <v>0</v>
      </c>
      <c r="AD32" s="48">
        <v>2</v>
      </c>
      <c r="AE32" s="19">
        <v>1</v>
      </c>
      <c r="AF32" s="19">
        <v>0</v>
      </c>
      <c r="AG32" s="48">
        <v>1</v>
      </c>
      <c r="AH32" s="92">
        <v>1</v>
      </c>
      <c r="AI32" s="96">
        <v>0</v>
      </c>
      <c r="AJ32" s="36">
        <v>13</v>
      </c>
      <c r="AK32" s="43">
        <v>6</v>
      </c>
      <c r="AL32" s="49">
        <v>7</v>
      </c>
      <c r="AM32" s="36">
        <v>6</v>
      </c>
      <c r="AN32" s="43">
        <v>3</v>
      </c>
      <c r="AO32" s="49">
        <v>3</v>
      </c>
      <c r="AP32" s="36">
        <v>19</v>
      </c>
      <c r="AQ32" s="43">
        <v>11</v>
      </c>
      <c r="AR32" s="49">
        <v>8</v>
      </c>
      <c r="AS32" s="36">
        <v>7</v>
      </c>
      <c r="AT32" s="43">
        <v>5</v>
      </c>
      <c r="AU32" s="49">
        <v>2</v>
      </c>
      <c r="AV32" s="36">
        <v>11</v>
      </c>
      <c r="AW32" s="43">
        <v>7</v>
      </c>
      <c r="AX32" s="49">
        <v>4</v>
      </c>
      <c r="AY32" s="36">
        <v>26</v>
      </c>
      <c r="AZ32" s="43">
        <v>16</v>
      </c>
      <c r="BA32" s="49">
        <v>10</v>
      </c>
      <c r="BB32" s="36">
        <v>20</v>
      </c>
      <c r="BC32" s="43">
        <v>8</v>
      </c>
      <c r="BD32" s="49">
        <v>12</v>
      </c>
      <c r="BE32" s="36">
        <v>15</v>
      </c>
      <c r="BF32" s="43">
        <v>11</v>
      </c>
      <c r="BG32" s="49">
        <v>4</v>
      </c>
      <c r="BH32" s="36">
        <v>12</v>
      </c>
      <c r="BI32" s="43">
        <v>7</v>
      </c>
      <c r="BJ32" s="49">
        <v>5</v>
      </c>
      <c r="BK32" s="36">
        <v>14</v>
      </c>
      <c r="BL32" s="43">
        <v>8</v>
      </c>
      <c r="BM32" s="49">
        <v>6</v>
      </c>
      <c r="BN32" s="36">
        <v>22</v>
      </c>
      <c r="BO32" s="43">
        <v>12</v>
      </c>
      <c r="BP32" s="49">
        <v>10</v>
      </c>
      <c r="BQ32" s="36">
        <v>29</v>
      </c>
      <c r="BR32" s="43">
        <v>17</v>
      </c>
      <c r="BS32" s="49">
        <v>12</v>
      </c>
      <c r="BT32" s="36">
        <v>27</v>
      </c>
      <c r="BU32" s="43">
        <v>16</v>
      </c>
      <c r="BV32" s="49">
        <v>11</v>
      </c>
      <c r="BW32" s="36">
        <v>35</v>
      </c>
      <c r="BX32" s="43">
        <v>20</v>
      </c>
      <c r="BY32" s="49">
        <v>15</v>
      </c>
      <c r="BZ32" s="36">
        <v>21</v>
      </c>
      <c r="CA32" s="43">
        <v>12</v>
      </c>
      <c r="CB32" s="49">
        <v>9</v>
      </c>
      <c r="CC32" s="36">
        <v>21</v>
      </c>
      <c r="CD32" s="43">
        <v>11</v>
      </c>
      <c r="CE32" s="49">
        <v>10</v>
      </c>
      <c r="CF32" s="36">
        <v>37</v>
      </c>
      <c r="CG32" s="43">
        <v>12</v>
      </c>
      <c r="CH32" s="49">
        <v>25</v>
      </c>
      <c r="CI32" s="36">
        <v>50</v>
      </c>
      <c r="CJ32" s="43">
        <v>16</v>
      </c>
      <c r="CK32" s="49">
        <v>34</v>
      </c>
      <c r="CM32" s="1">
        <v>383</v>
      </c>
      <c r="CN32" s="1">
        <v>193</v>
      </c>
      <c r="CO32" s="1">
        <v>190</v>
      </c>
    </row>
    <row r="33" spans="2:93" ht="19.5" customHeight="1">
      <c r="B33" s="4" t="s">
        <v>77</v>
      </c>
      <c r="C33" s="10">
        <v>27050</v>
      </c>
      <c r="D33" s="18">
        <v>12827</v>
      </c>
      <c r="E33" s="26">
        <v>14223</v>
      </c>
      <c r="F33" s="10">
        <v>2456</v>
      </c>
      <c r="G33" s="18">
        <v>1252</v>
      </c>
      <c r="H33" s="47">
        <v>1204</v>
      </c>
      <c r="I33" s="10">
        <v>13370</v>
      </c>
      <c r="J33" s="18">
        <v>6757</v>
      </c>
      <c r="K33" s="47">
        <v>6613</v>
      </c>
      <c r="L33" s="10">
        <v>11224</v>
      </c>
      <c r="M33" s="18">
        <v>4818</v>
      </c>
      <c r="N33" s="47">
        <v>6406</v>
      </c>
      <c r="O33" s="58">
        <v>9.079482439926064</v>
      </c>
      <c r="P33" s="62">
        <v>9.760661105480626</v>
      </c>
      <c r="Q33" s="66">
        <v>8.465162061449764</v>
      </c>
      <c r="R33" s="58">
        <v>49.42698706099815</v>
      </c>
      <c r="S33" s="62">
        <v>52.67794495985032</v>
      </c>
      <c r="T33" s="66">
        <v>46.49511354847782</v>
      </c>
      <c r="U33" s="58">
        <v>41.49353049907579</v>
      </c>
      <c r="V33" s="62">
        <v>37.561393934669056</v>
      </c>
      <c r="W33" s="66">
        <v>45.039724390072415</v>
      </c>
      <c r="X33" s="70">
        <v>11749</v>
      </c>
      <c r="Y33" s="10">
        <v>12</v>
      </c>
      <c r="Z33" s="18">
        <v>40</v>
      </c>
      <c r="AA33" s="47">
        <v>-28</v>
      </c>
      <c r="AB33" s="84">
        <v>54</v>
      </c>
      <c r="AC33" s="18">
        <v>4</v>
      </c>
      <c r="AD33" s="47">
        <v>58</v>
      </c>
      <c r="AE33" s="18">
        <v>69</v>
      </c>
      <c r="AF33" s="18">
        <v>1</v>
      </c>
      <c r="AG33" s="47">
        <v>70</v>
      </c>
      <c r="AH33" s="91">
        <v>-12</v>
      </c>
      <c r="AI33" s="95">
        <v>-40</v>
      </c>
      <c r="AJ33" s="10">
        <v>678</v>
      </c>
      <c r="AK33" s="18">
        <v>347</v>
      </c>
      <c r="AL33" s="47">
        <v>331</v>
      </c>
      <c r="AM33" s="10">
        <v>803</v>
      </c>
      <c r="AN33" s="18">
        <v>418</v>
      </c>
      <c r="AO33" s="47">
        <v>385</v>
      </c>
      <c r="AP33" s="10">
        <v>975</v>
      </c>
      <c r="AQ33" s="18">
        <v>487</v>
      </c>
      <c r="AR33" s="47">
        <v>488</v>
      </c>
      <c r="AS33" s="10">
        <v>951</v>
      </c>
      <c r="AT33" s="18">
        <v>509</v>
      </c>
      <c r="AU33" s="47">
        <v>442</v>
      </c>
      <c r="AV33" s="10">
        <v>679</v>
      </c>
      <c r="AW33" s="18">
        <v>350</v>
      </c>
      <c r="AX33" s="47">
        <v>329</v>
      </c>
      <c r="AY33" s="10">
        <v>859</v>
      </c>
      <c r="AZ33" s="18">
        <v>435</v>
      </c>
      <c r="BA33" s="47">
        <v>424</v>
      </c>
      <c r="BB33" s="10">
        <v>1003</v>
      </c>
      <c r="BC33" s="18">
        <v>533</v>
      </c>
      <c r="BD33" s="47">
        <v>470</v>
      </c>
      <c r="BE33" s="10">
        <v>1206</v>
      </c>
      <c r="BF33" s="18">
        <v>641</v>
      </c>
      <c r="BG33" s="47">
        <v>565</v>
      </c>
      <c r="BH33" s="10">
        <v>1488</v>
      </c>
      <c r="BI33" s="18">
        <v>768</v>
      </c>
      <c r="BJ33" s="47">
        <v>720</v>
      </c>
      <c r="BK33" s="10">
        <v>1531</v>
      </c>
      <c r="BL33" s="18">
        <v>765</v>
      </c>
      <c r="BM33" s="47">
        <v>766</v>
      </c>
      <c r="BN33" s="10">
        <v>1516</v>
      </c>
      <c r="BO33" s="18">
        <v>716</v>
      </c>
      <c r="BP33" s="47">
        <v>800</v>
      </c>
      <c r="BQ33" s="10">
        <v>1921</v>
      </c>
      <c r="BR33" s="18">
        <v>924</v>
      </c>
      <c r="BS33" s="47">
        <v>997</v>
      </c>
      <c r="BT33" s="10">
        <v>2216</v>
      </c>
      <c r="BU33" s="18">
        <v>1116</v>
      </c>
      <c r="BV33" s="47">
        <v>1100</v>
      </c>
      <c r="BW33" s="10">
        <v>2739</v>
      </c>
      <c r="BX33" s="18">
        <v>1346</v>
      </c>
      <c r="BY33" s="47">
        <v>1393</v>
      </c>
      <c r="BZ33" s="10">
        <v>2311</v>
      </c>
      <c r="CA33" s="18">
        <v>1119</v>
      </c>
      <c r="CB33" s="47">
        <v>1192</v>
      </c>
      <c r="CC33" s="10">
        <v>1986</v>
      </c>
      <c r="CD33" s="18">
        <v>861</v>
      </c>
      <c r="CE33" s="47">
        <v>1125</v>
      </c>
      <c r="CF33" s="10">
        <v>1791</v>
      </c>
      <c r="CG33" s="18">
        <v>732</v>
      </c>
      <c r="CH33" s="47">
        <v>1059</v>
      </c>
      <c r="CI33" s="10">
        <v>2397</v>
      </c>
      <c r="CJ33" s="18">
        <v>760</v>
      </c>
      <c r="CK33" s="47">
        <v>1637</v>
      </c>
      <c r="CM33" s="1">
        <v>26733</v>
      </c>
      <c r="CN33" s="1">
        <v>12682</v>
      </c>
      <c r="CO33" s="1">
        <v>14051</v>
      </c>
    </row>
    <row r="34" spans="2:93" ht="19.5" customHeight="1">
      <c r="B34" s="5" t="s">
        <v>60</v>
      </c>
      <c r="C34" s="12">
        <v>21985</v>
      </c>
      <c r="D34" s="20">
        <v>10433</v>
      </c>
      <c r="E34" s="28">
        <v>11552</v>
      </c>
      <c r="F34" s="36">
        <v>2121</v>
      </c>
      <c r="G34" s="43">
        <v>1075</v>
      </c>
      <c r="H34" s="49">
        <v>1046</v>
      </c>
      <c r="I34" s="36">
        <v>11443</v>
      </c>
      <c r="J34" s="43">
        <v>5708</v>
      </c>
      <c r="K34" s="49">
        <v>5735</v>
      </c>
      <c r="L34" s="36">
        <v>8421</v>
      </c>
      <c r="M34" s="43">
        <v>3650</v>
      </c>
      <c r="N34" s="49">
        <v>4771</v>
      </c>
      <c r="O34" s="59">
        <v>9.647486922901978</v>
      </c>
      <c r="P34" s="63">
        <v>10.303843573277101</v>
      </c>
      <c r="Q34" s="67">
        <v>9.054709141274238</v>
      </c>
      <c r="R34" s="59">
        <v>52.04912440300205</v>
      </c>
      <c r="S34" s="63">
        <v>54.71101313140995</v>
      </c>
      <c r="T34" s="67">
        <v>49.645083102493075</v>
      </c>
      <c r="U34" s="59">
        <v>38.30338867409597</v>
      </c>
      <c r="V34" s="63">
        <v>34.98514329531295</v>
      </c>
      <c r="W34" s="67">
        <v>41.30020775623269</v>
      </c>
      <c r="X34" s="71">
        <v>9164</v>
      </c>
      <c r="Y34" s="35">
        <v>9</v>
      </c>
      <c r="Z34" s="19">
        <v>27</v>
      </c>
      <c r="AA34" s="81">
        <v>-18</v>
      </c>
      <c r="AB34" s="85">
        <v>42</v>
      </c>
      <c r="AC34" s="19">
        <v>3</v>
      </c>
      <c r="AD34" s="48">
        <v>45</v>
      </c>
      <c r="AE34" s="19">
        <v>51</v>
      </c>
      <c r="AF34" s="19">
        <v>0</v>
      </c>
      <c r="AG34" s="48">
        <v>51</v>
      </c>
      <c r="AH34" s="92">
        <v>-6</v>
      </c>
      <c r="AI34" s="96">
        <v>-24</v>
      </c>
      <c r="AJ34" s="36">
        <v>586</v>
      </c>
      <c r="AK34" s="43">
        <v>301</v>
      </c>
      <c r="AL34" s="49">
        <v>285</v>
      </c>
      <c r="AM34" s="36">
        <v>681</v>
      </c>
      <c r="AN34" s="43">
        <v>347</v>
      </c>
      <c r="AO34" s="49">
        <v>334</v>
      </c>
      <c r="AP34" s="36">
        <v>854</v>
      </c>
      <c r="AQ34" s="43">
        <v>427</v>
      </c>
      <c r="AR34" s="49">
        <v>427</v>
      </c>
      <c r="AS34" s="36">
        <v>835</v>
      </c>
      <c r="AT34" s="43">
        <v>445</v>
      </c>
      <c r="AU34" s="49">
        <v>390</v>
      </c>
      <c r="AV34" s="36">
        <v>619</v>
      </c>
      <c r="AW34" s="43">
        <v>324</v>
      </c>
      <c r="AX34" s="49">
        <v>295</v>
      </c>
      <c r="AY34" s="36">
        <v>747</v>
      </c>
      <c r="AZ34" s="43">
        <v>372</v>
      </c>
      <c r="BA34" s="49">
        <v>375</v>
      </c>
      <c r="BB34" s="36">
        <v>872</v>
      </c>
      <c r="BC34" s="43">
        <v>456</v>
      </c>
      <c r="BD34" s="49">
        <v>416</v>
      </c>
      <c r="BE34" s="36">
        <v>1041</v>
      </c>
      <c r="BF34" s="43">
        <v>550</v>
      </c>
      <c r="BG34" s="49">
        <v>491</v>
      </c>
      <c r="BH34" s="36">
        <v>1273</v>
      </c>
      <c r="BI34" s="43">
        <v>656</v>
      </c>
      <c r="BJ34" s="49">
        <v>617</v>
      </c>
      <c r="BK34" s="36">
        <v>1309</v>
      </c>
      <c r="BL34" s="43">
        <v>632</v>
      </c>
      <c r="BM34" s="49">
        <v>677</v>
      </c>
      <c r="BN34" s="36">
        <v>1308</v>
      </c>
      <c r="BO34" s="43">
        <v>606</v>
      </c>
      <c r="BP34" s="49">
        <v>702</v>
      </c>
      <c r="BQ34" s="36">
        <v>1627</v>
      </c>
      <c r="BR34" s="43">
        <v>775</v>
      </c>
      <c r="BS34" s="49">
        <v>852</v>
      </c>
      <c r="BT34" s="36">
        <v>1812</v>
      </c>
      <c r="BU34" s="43">
        <v>892</v>
      </c>
      <c r="BV34" s="49">
        <v>920</v>
      </c>
      <c r="BW34" s="36">
        <v>2228</v>
      </c>
      <c r="BX34" s="43">
        <v>1093</v>
      </c>
      <c r="BY34" s="49">
        <v>1135</v>
      </c>
      <c r="BZ34" s="36">
        <v>1814</v>
      </c>
      <c r="CA34" s="43">
        <v>871</v>
      </c>
      <c r="CB34" s="49">
        <v>943</v>
      </c>
      <c r="CC34" s="36">
        <v>1457</v>
      </c>
      <c r="CD34" s="43">
        <v>640</v>
      </c>
      <c r="CE34" s="49">
        <v>817</v>
      </c>
      <c r="CF34" s="36">
        <v>1276</v>
      </c>
      <c r="CG34" s="43">
        <v>527</v>
      </c>
      <c r="CH34" s="49">
        <v>749</v>
      </c>
      <c r="CI34" s="36">
        <v>1646</v>
      </c>
      <c r="CJ34" s="43">
        <v>519</v>
      </c>
      <c r="CK34" s="49">
        <v>1127</v>
      </c>
      <c r="CM34" s="1">
        <v>21729</v>
      </c>
      <c r="CN34" s="1">
        <v>10297</v>
      </c>
      <c r="CO34" s="1">
        <v>11432</v>
      </c>
    </row>
    <row r="35" spans="2:93" ht="19.5" customHeight="1">
      <c r="B35" s="5" t="s">
        <v>48</v>
      </c>
      <c r="C35" s="12">
        <v>5065</v>
      </c>
      <c r="D35" s="20">
        <v>2394</v>
      </c>
      <c r="E35" s="28">
        <v>2671</v>
      </c>
      <c r="F35" s="36">
        <v>335</v>
      </c>
      <c r="G35" s="43">
        <v>177</v>
      </c>
      <c r="H35" s="49">
        <v>158</v>
      </c>
      <c r="I35" s="36">
        <v>1927</v>
      </c>
      <c r="J35" s="43">
        <v>1049</v>
      </c>
      <c r="K35" s="49">
        <v>878</v>
      </c>
      <c r="L35" s="36">
        <v>2803</v>
      </c>
      <c r="M35" s="43">
        <v>1168</v>
      </c>
      <c r="N35" s="49">
        <v>1635</v>
      </c>
      <c r="O35" s="59">
        <v>6.614017769002961</v>
      </c>
      <c r="P35" s="63">
        <v>7.393483709273182</v>
      </c>
      <c r="Q35" s="67">
        <v>5.915387495320105</v>
      </c>
      <c r="R35" s="59">
        <v>38.045409674234946</v>
      </c>
      <c r="S35" s="63">
        <v>43.817878028404344</v>
      </c>
      <c r="T35" s="67">
        <v>32.871583676525646</v>
      </c>
      <c r="U35" s="59">
        <v>55.34057255676209</v>
      </c>
      <c r="V35" s="63">
        <v>48.78863826232247</v>
      </c>
      <c r="W35" s="67">
        <v>61.21302882815425</v>
      </c>
      <c r="X35" s="71">
        <v>2585</v>
      </c>
      <c r="Y35" s="35">
        <v>3</v>
      </c>
      <c r="Z35" s="19">
        <v>13</v>
      </c>
      <c r="AA35" s="81">
        <v>-10</v>
      </c>
      <c r="AB35" s="85">
        <v>12</v>
      </c>
      <c r="AC35" s="19">
        <v>1</v>
      </c>
      <c r="AD35" s="48">
        <v>13</v>
      </c>
      <c r="AE35" s="19">
        <v>18</v>
      </c>
      <c r="AF35" s="19">
        <v>1</v>
      </c>
      <c r="AG35" s="48">
        <v>19</v>
      </c>
      <c r="AH35" s="92">
        <v>-6</v>
      </c>
      <c r="AI35" s="96">
        <v>-16</v>
      </c>
      <c r="AJ35" s="36">
        <v>92</v>
      </c>
      <c r="AK35" s="43">
        <v>46</v>
      </c>
      <c r="AL35" s="49">
        <v>46</v>
      </c>
      <c r="AM35" s="36">
        <v>122</v>
      </c>
      <c r="AN35" s="43">
        <v>71</v>
      </c>
      <c r="AO35" s="49">
        <v>51</v>
      </c>
      <c r="AP35" s="36">
        <v>121</v>
      </c>
      <c r="AQ35" s="43">
        <v>60</v>
      </c>
      <c r="AR35" s="49">
        <v>61</v>
      </c>
      <c r="AS35" s="36">
        <v>116</v>
      </c>
      <c r="AT35" s="43">
        <v>64</v>
      </c>
      <c r="AU35" s="49">
        <v>52</v>
      </c>
      <c r="AV35" s="36">
        <v>60</v>
      </c>
      <c r="AW35" s="43">
        <v>26</v>
      </c>
      <c r="AX35" s="49">
        <v>34</v>
      </c>
      <c r="AY35" s="36">
        <v>112</v>
      </c>
      <c r="AZ35" s="43">
        <v>63</v>
      </c>
      <c r="BA35" s="49">
        <v>49</v>
      </c>
      <c r="BB35" s="36">
        <v>131</v>
      </c>
      <c r="BC35" s="43">
        <v>77</v>
      </c>
      <c r="BD35" s="49">
        <v>54</v>
      </c>
      <c r="BE35" s="36">
        <v>165</v>
      </c>
      <c r="BF35" s="43">
        <v>91</v>
      </c>
      <c r="BG35" s="49">
        <v>74</v>
      </c>
      <c r="BH35" s="36">
        <v>215</v>
      </c>
      <c r="BI35" s="43">
        <v>112</v>
      </c>
      <c r="BJ35" s="49">
        <v>103</v>
      </c>
      <c r="BK35" s="36">
        <v>222</v>
      </c>
      <c r="BL35" s="43">
        <v>133</v>
      </c>
      <c r="BM35" s="49">
        <v>89</v>
      </c>
      <c r="BN35" s="36">
        <v>208</v>
      </c>
      <c r="BO35" s="43">
        <v>110</v>
      </c>
      <c r="BP35" s="49">
        <v>98</v>
      </c>
      <c r="BQ35" s="36">
        <v>294</v>
      </c>
      <c r="BR35" s="43">
        <v>149</v>
      </c>
      <c r="BS35" s="49">
        <v>145</v>
      </c>
      <c r="BT35" s="36">
        <v>404</v>
      </c>
      <c r="BU35" s="43">
        <v>224</v>
      </c>
      <c r="BV35" s="49">
        <v>180</v>
      </c>
      <c r="BW35" s="36">
        <v>511</v>
      </c>
      <c r="BX35" s="43">
        <v>253</v>
      </c>
      <c r="BY35" s="49">
        <v>258</v>
      </c>
      <c r="BZ35" s="36">
        <v>497</v>
      </c>
      <c r="CA35" s="43">
        <v>248</v>
      </c>
      <c r="CB35" s="49">
        <v>249</v>
      </c>
      <c r="CC35" s="36">
        <v>529</v>
      </c>
      <c r="CD35" s="43">
        <v>221</v>
      </c>
      <c r="CE35" s="49">
        <v>308</v>
      </c>
      <c r="CF35" s="36">
        <v>515</v>
      </c>
      <c r="CG35" s="43">
        <v>205</v>
      </c>
      <c r="CH35" s="49">
        <v>310</v>
      </c>
      <c r="CI35" s="36">
        <v>751</v>
      </c>
      <c r="CJ35" s="43">
        <v>241</v>
      </c>
      <c r="CK35" s="49">
        <v>510</v>
      </c>
      <c r="CM35" s="1">
        <v>5004</v>
      </c>
      <c r="CN35" s="1">
        <v>2385</v>
      </c>
      <c r="CO35" s="1">
        <v>2619</v>
      </c>
    </row>
    <row r="36" spans="2:93" ht="19.5" customHeight="1">
      <c r="B36" s="4" t="s">
        <v>78</v>
      </c>
      <c r="C36" s="13">
        <v>54784</v>
      </c>
      <c r="D36" s="21">
        <v>25785</v>
      </c>
      <c r="E36" s="29">
        <v>28999</v>
      </c>
      <c r="F36" s="13">
        <v>5465</v>
      </c>
      <c r="G36" s="21">
        <v>2787</v>
      </c>
      <c r="H36" s="50">
        <v>2678</v>
      </c>
      <c r="I36" s="13">
        <v>25530</v>
      </c>
      <c r="J36" s="21">
        <v>12900</v>
      </c>
      <c r="K36" s="50">
        <v>12630</v>
      </c>
      <c r="L36" s="13">
        <v>23789</v>
      </c>
      <c r="M36" s="21">
        <v>10098</v>
      </c>
      <c r="N36" s="50">
        <v>13691</v>
      </c>
      <c r="O36" s="58">
        <v>9.975540303738317</v>
      </c>
      <c r="P36" s="62">
        <v>10.808609656777197</v>
      </c>
      <c r="Q36" s="66">
        <v>9.23480120004138</v>
      </c>
      <c r="R36" s="58">
        <v>46.60119742990654</v>
      </c>
      <c r="S36" s="62">
        <v>50.02908667830134</v>
      </c>
      <c r="T36" s="66">
        <v>43.553225973309424</v>
      </c>
      <c r="U36" s="58">
        <v>43.42326226635514</v>
      </c>
      <c r="V36" s="62">
        <v>39.16230366492147</v>
      </c>
      <c r="W36" s="66">
        <v>47.211972826649195</v>
      </c>
      <c r="X36" s="70">
        <v>23554</v>
      </c>
      <c r="Y36" s="10">
        <v>24</v>
      </c>
      <c r="Z36" s="18">
        <v>96</v>
      </c>
      <c r="AA36" s="47">
        <v>-72</v>
      </c>
      <c r="AB36" s="84">
        <v>99</v>
      </c>
      <c r="AC36" s="18">
        <v>6</v>
      </c>
      <c r="AD36" s="47">
        <v>105</v>
      </c>
      <c r="AE36" s="18">
        <v>111</v>
      </c>
      <c r="AF36" s="18">
        <v>5</v>
      </c>
      <c r="AG36" s="47">
        <v>116</v>
      </c>
      <c r="AH36" s="91">
        <v>-11</v>
      </c>
      <c r="AI36" s="95">
        <v>-83</v>
      </c>
      <c r="AJ36" s="13">
        <v>1497</v>
      </c>
      <c r="AK36" s="21">
        <v>768</v>
      </c>
      <c r="AL36" s="50">
        <v>729</v>
      </c>
      <c r="AM36" s="13">
        <v>1885</v>
      </c>
      <c r="AN36" s="21">
        <v>928</v>
      </c>
      <c r="AO36" s="50">
        <v>957</v>
      </c>
      <c r="AP36" s="13">
        <v>2083</v>
      </c>
      <c r="AQ36" s="21">
        <v>1091</v>
      </c>
      <c r="AR36" s="50">
        <v>992</v>
      </c>
      <c r="AS36" s="13">
        <v>1838</v>
      </c>
      <c r="AT36" s="21">
        <v>909</v>
      </c>
      <c r="AU36" s="50">
        <v>929</v>
      </c>
      <c r="AV36" s="13">
        <v>1266</v>
      </c>
      <c r="AW36" s="21">
        <v>677</v>
      </c>
      <c r="AX36" s="50">
        <v>589</v>
      </c>
      <c r="AY36" s="13">
        <v>1517</v>
      </c>
      <c r="AZ36" s="21">
        <v>798</v>
      </c>
      <c r="BA36" s="50">
        <v>719</v>
      </c>
      <c r="BB36" s="13">
        <v>2049</v>
      </c>
      <c r="BC36" s="21">
        <v>1074</v>
      </c>
      <c r="BD36" s="50">
        <v>975</v>
      </c>
      <c r="BE36" s="13">
        <v>2373</v>
      </c>
      <c r="BF36" s="21">
        <v>1197</v>
      </c>
      <c r="BG36" s="50">
        <v>1176</v>
      </c>
      <c r="BH36" s="13">
        <v>2855</v>
      </c>
      <c r="BI36" s="21">
        <v>1475</v>
      </c>
      <c r="BJ36" s="50">
        <v>1380</v>
      </c>
      <c r="BK36" s="13">
        <v>2961</v>
      </c>
      <c r="BL36" s="21">
        <v>1460</v>
      </c>
      <c r="BM36" s="50">
        <v>1501</v>
      </c>
      <c r="BN36" s="13">
        <v>2830</v>
      </c>
      <c r="BO36" s="21">
        <v>1402</v>
      </c>
      <c r="BP36" s="50">
        <v>1428</v>
      </c>
      <c r="BQ36" s="13">
        <v>3550</v>
      </c>
      <c r="BR36" s="21">
        <v>1779</v>
      </c>
      <c r="BS36" s="50">
        <v>1771</v>
      </c>
      <c r="BT36" s="13">
        <v>4291</v>
      </c>
      <c r="BU36" s="21">
        <v>2129</v>
      </c>
      <c r="BV36" s="50">
        <v>2162</v>
      </c>
      <c r="BW36" s="13">
        <v>5480</v>
      </c>
      <c r="BX36" s="21">
        <v>2767</v>
      </c>
      <c r="BY36" s="50">
        <v>2713</v>
      </c>
      <c r="BZ36" s="13">
        <v>4552</v>
      </c>
      <c r="CA36" s="21">
        <v>2190</v>
      </c>
      <c r="CB36" s="50">
        <v>2362</v>
      </c>
      <c r="CC36" s="13">
        <v>4033</v>
      </c>
      <c r="CD36" s="21">
        <v>1761</v>
      </c>
      <c r="CE36" s="50">
        <v>2272</v>
      </c>
      <c r="CF36" s="13">
        <v>3939</v>
      </c>
      <c r="CG36" s="21">
        <v>1594</v>
      </c>
      <c r="CH36" s="50">
        <v>2345</v>
      </c>
      <c r="CI36" s="13">
        <v>5785</v>
      </c>
      <c r="CJ36" s="21">
        <v>1786</v>
      </c>
      <c r="CK36" s="50">
        <v>3999</v>
      </c>
      <c r="CM36" s="1">
        <v>54800</v>
      </c>
      <c r="CN36" s="1">
        <v>25756</v>
      </c>
      <c r="CO36" s="1">
        <v>29044</v>
      </c>
    </row>
    <row r="37" spans="2:93" ht="19.5" customHeight="1">
      <c r="B37" s="5" t="s">
        <v>79</v>
      </c>
      <c r="C37" s="12">
        <v>6387</v>
      </c>
      <c r="D37" s="20">
        <v>2967</v>
      </c>
      <c r="E37" s="28">
        <v>3420</v>
      </c>
      <c r="F37" s="36">
        <v>556</v>
      </c>
      <c r="G37" s="43">
        <v>258</v>
      </c>
      <c r="H37" s="49">
        <v>298</v>
      </c>
      <c r="I37" s="36">
        <v>2848</v>
      </c>
      <c r="J37" s="43">
        <v>1438</v>
      </c>
      <c r="K37" s="49">
        <v>1410</v>
      </c>
      <c r="L37" s="36">
        <v>2983</v>
      </c>
      <c r="M37" s="43">
        <v>1271</v>
      </c>
      <c r="N37" s="49">
        <v>1712</v>
      </c>
      <c r="O37" s="59">
        <v>8.705182401753563</v>
      </c>
      <c r="P37" s="63">
        <v>8.695652173913043</v>
      </c>
      <c r="Q37" s="67">
        <v>8.71345029239766</v>
      </c>
      <c r="R37" s="59">
        <v>44.590574604665726</v>
      </c>
      <c r="S37" s="63">
        <v>48.466464442197505</v>
      </c>
      <c r="T37" s="67">
        <v>41.228070175438596</v>
      </c>
      <c r="U37" s="59">
        <v>46.70424299358071</v>
      </c>
      <c r="V37" s="63">
        <v>42.837883383889455</v>
      </c>
      <c r="W37" s="67">
        <v>50.058479532163744</v>
      </c>
      <c r="X37" s="71">
        <v>2809</v>
      </c>
      <c r="Y37" s="35">
        <v>2</v>
      </c>
      <c r="Z37" s="19">
        <v>11</v>
      </c>
      <c r="AA37" s="81">
        <v>-9</v>
      </c>
      <c r="AB37" s="86">
        <v>8</v>
      </c>
      <c r="AC37" s="19">
        <v>1</v>
      </c>
      <c r="AD37" s="48">
        <v>9</v>
      </c>
      <c r="AE37" s="19">
        <v>25</v>
      </c>
      <c r="AF37" s="19">
        <v>0</v>
      </c>
      <c r="AG37" s="48">
        <v>25</v>
      </c>
      <c r="AH37" s="92">
        <v>-16</v>
      </c>
      <c r="AI37" s="96">
        <v>-25</v>
      </c>
      <c r="AJ37" s="36">
        <v>154</v>
      </c>
      <c r="AK37" s="43">
        <v>78</v>
      </c>
      <c r="AL37" s="49">
        <v>76</v>
      </c>
      <c r="AM37" s="36">
        <v>202</v>
      </c>
      <c r="AN37" s="43">
        <v>91</v>
      </c>
      <c r="AO37" s="49">
        <v>111</v>
      </c>
      <c r="AP37" s="36">
        <v>200</v>
      </c>
      <c r="AQ37" s="43">
        <v>89</v>
      </c>
      <c r="AR37" s="49">
        <v>111</v>
      </c>
      <c r="AS37" s="36">
        <v>188</v>
      </c>
      <c r="AT37" s="43">
        <v>90</v>
      </c>
      <c r="AU37" s="49">
        <v>98</v>
      </c>
      <c r="AV37" s="36">
        <v>124</v>
      </c>
      <c r="AW37" s="43">
        <v>76</v>
      </c>
      <c r="AX37" s="49">
        <v>48</v>
      </c>
      <c r="AY37" s="36">
        <v>134</v>
      </c>
      <c r="AZ37" s="43">
        <v>66</v>
      </c>
      <c r="BA37" s="49">
        <v>68</v>
      </c>
      <c r="BB37" s="36">
        <v>225</v>
      </c>
      <c r="BC37" s="43">
        <v>126</v>
      </c>
      <c r="BD37" s="49">
        <v>99</v>
      </c>
      <c r="BE37" s="36">
        <v>256</v>
      </c>
      <c r="BF37" s="43">
        <v>129</v>
      </c>
      <c r="BG37" s="49">
        <v>127</v>
      </c>
      <c r="BH37" s="36">
        <v>329</v>
      </c>
      <c r="BI37" s="43">
        <v>172</v>
      </c>
      <c r="BJ37" s="49">
        <v>157</v>
      </c>
      <c r="BK37" s="36">
        <v>372</v>
      </c>
      <c r="BL37" s="43">
        <v>182</v>
      </c>
      <c r="BM37" s="49">
        <v>190</v>
      </c>
      <c r="BN37" s="36">
        <v>325</v>
      </c>
      <c r="BO37" s="43">
        <v>163</v>
      </c>
      <c r="BP37" s="49">
        <v>162</v>
      </c>
      <c r="BQ37" s="36">
        <v>409</v>
      </c>
      <c r="BR37" s="43">
        <v>196</v>
      </c>
      <c r="BS37" s="49">
        <v>213</v>
      </c>
      <c r="BT37" s="36">
        <v>486</v>
      </c>
      <c r="BU37" s="43">
        <v>238</v>
      </c>
      <c r="BV37" s="49">
        <v>248</v>
      </c>
      <c r="BW37" s="36">
        <v>710</v>
      </c>
      <c r="BX37" s="43">
        <v>373</v>
      </c>
      <c r="BY37" s="49">
        <v>337</v>
      </c>
      <c r="BZ37" s="36">
        <v>551</v>
      </c>
      <c r="CA37" s="43">
        <v>259</v>
      </c>
      <c r="CB37" s="49">
        <v>292</v>
      </c>
      <c r="CC37" s="36">
        <v>502</v>
      </c>
      <c r="CD37" s="43">
        <v>210</v>
      </c>
      <c r="CE37" s="49">
        <v>292</v>
      </c>
      <c r="CF37" s="36">
        <v>496</v>
      </c>
      <c r="CG37" s="43">
        <v>213</v>
      </c>
      <c r="CH37" s="49">
        <v>283</v>
      </c>
      <c r="CI37" s="36">
        <v>724</v>
      </c>
      <c r="CJ37" s="43">
        <v>216</v>
      </c>
      <c r="CK37" s="49">
        <v>508</v>
      </c>
      <c r="CM37" s="1">
        <v>6384</v>
      </c>
      <c r="CN37" s="1">
        <v>2948</v>
      </c>
      <c r="CO37" s="1">
        <v>3436</v>
      </c>
    </row>
    <row r="38" spans="2:93" ht="19.5" customHeight="1">
      <c r="B38" s="5" t="s">
        <v>80</v>
      </c>
      <c r="C38" s="12">
        <v>12701</v>
      </c>
      <c r="D38" s="20">
        <v>5942</v>
      </c>
      <c r="E38" s="28">
        <v>6759</v>
      </c>
      <c r="F38" s="36">
        <v>1437</v>
      </c>
      <c r="G38" s="43">
        <v>730</v>
      </c>
      <c r="H38" s="49">
        <v>707</v>
      </c>
      <c r="I38" s="36">
        <v>6212</v>
      </c>
      <c r="J38" s="43">
        <v>3053</v>
      </c>
      <c r="K38" s="49">
        <v>3159</v>
      </c>
      <c r="L38" s="36">
        <v>5052</v>
      </c>
      <c r="M38" s="43">
        <v>2159</v>
      </c>
      <c r="N38" s="49">
        <v>2893</v>
      </c>
      <c r="O38" s="59">
        <v>11.314069758286749</v>
      </c>
      <c r="P38" s="63">
        <v>12.285425782564793</v>
      </c>
      <c r="Q38" s="67">
        <v>10.460127237757066</v>
      </c>
      <c r="R38" s="59">
        <v>48.90953468230848</v>
      </c>
      <c r="S38" s="63">
        <v>51.38000673174016</v>
      </c>
      <c r="T38" s="67">
        <v>46.737683089214386</v>
      </c>
      <c r="U38" s="59">
        <v>39.77639555940477</v>
      </c>
      <c r="V38" s="63">
        <v>36.334567485695054</v>
      </c>
      <c r="W38" s="67">
        <v>42.80218967302856</v>
      </c>
      <c r="X38" s="71">
        <v>5216</v>
      </c>
      <c r="Y38" s="35">
        <v>9</v>
      </c>
      <c r="Z38" s="19">
        <v>20</v>
      </c>
      <c r="AA38" s="81">
        <v>-11</v>
      </c>
      <c r="AB38" s="86">
        <v>34</v>
      </c>
      <c r="AC38" s="19">
        <v>2</v>
      </c>
      <c r="AD38" s="48">
        <v>36</v>
      </c>
      <c r="AE38" s="19">
        <v>25</v>
      </c>
      <c r="AF38" s="19">
        <v>0</v>
      </c>
      <c r="AG38" s="48">
        <v>25</v>
      </c>
      <c r="AH38" s="92">
        <v>11</v>
      </c>
      <c r="AI38" s="96">
        <v>0</v>
      </c>
      <c r="AJ38" s="36">
        <v>371</v>
      </c>
      <c r="AK38" s="43">
        <v>192</v>
      </c>
      <c r="AL38" s="49">
        <v>179</v>
      </c>
      <c r="AM38" s="36">
        <v>495</v>
      </c>
      <c r="AN38" s="43">
        <v>244</v>
      </c>
      <c r="AO38" s="49">
        <v>251</v>
      </c>
      <c r="AP38" s="36">
        <v>571</v>
      </c>
      <c r="AQ38" s="43">
        <v>294</v>
      </c>
      <c r="AR38" s="49">
        <v>277</v>
      </c>
      <c r="AS38" s="36">
        <v>525</v>
      </c>
      <c r="AT38" s="43">
        <v>254</v>
      </c>
      <c r="AU38" s="49">
        <v>271</v>
      </c>
      <c r="AV38" s="36">
        <v>332</v>
      </c>
      <c r="AW38" s="43">
        <v>177</v>
      </c>
      <c r="AX38" s="49">
        <v>155</v>
      </c>
      <c r="AY38" s="36">
        <v>396</v>
      </c>
      <c r="AZ38" s="43">
        <v>208</v>
      </c>
      <c r="BA38" s="49">
        <v>188</v>
      </c>
      <c r="BB38" s="36">
        <v>474</v>
      </c>
      <c r="BC38" s="43">
        <v>226</v>
      </c>
      <c r="BD38" s="49">
        <v>248</v>
      </c>
      <c r="BE38" s="36">
        <v>608</v>
      </c>
      <c r="BF38" s="43">
        <v>289</v>
      </c>
      <c r="BG38" s="49">
        <v>319</v>
      </c>
      <c r="BH38" s="36">
        <v>693</v>
      </c>
      <c r="BI38" s="43">
        <v>350</v>
      </c>
      <c r="BJ38" s="49">
        <v>343</v>
      </c>
      <c r="BK38" s="36">
        <v>705</v>
      </c>
      <c r="BL38" s="43">
        <v>333</v>
      </c>
      <c r="BM38" s="49">
        <v>372</v>
      </c>
      <c r="BN38" s="36">
        <v>690</v>
      </c>
      <c r="BO38" s="43">
        <v>327</v>
      </c>
      <c r="BP38" s="49">
        <v>363</v>
      </c>
      <c r="BQ38" s="36">
        <v>825</v>
      </c>
      <c r="BR38" s="43">
        <v>409</v>
      </c>
      <c r="BS38" s="49">
        <v>416</v>
      </c>
      <c r="BT38" s="36">
        <v>964</v>
      </c>
      <c r="BU38" s="43">
        <v>480</v>
      </c>
      <c r="BV38" s="49">
        <v>484</v>
      </c>
      <c r="BW38" s="36">
        <v>1180</v>
      </c>
      <c r="BX38" s="43">
        <v>576</v>
      </c>
      <c r="BY38" s="49">
        <v>604</v>
      </c>
      <c r="BZ38" s="36">
        <v>1017</v>
      </c>
      <c r="CA38" s="43">
        <v>498</v>
      </c>
      <c r="CB38" s="49">
        <v>519</v>
      </c>
      <c r="CC38" s="36">
        <v>862</v>
      </c>
      <c r="CD38" s="43">
        <v>412</v>
      </c>
      <c r="CE38" s="49">
        <v>450</v>
      </c>
      <c r="CF38" s="36">
        <v>773</v>
      </c>
      <c r="CG38" s="43">
        <v>287</v>
      </c>
      <c r="CH38" s="49">
        <v>486</v>
      </c>
      <c r="CI38" s="36">
        <v>1220</v>
      </c>
      <c r="CJ38" s="43">
        <v>386</v>
      </c>
      <c r="CK38" s="49">
        <v>834</v>
      </c>
      <c r="CM38" s="1">
        <v>12677</v>
      </c>
      <c r="CN38" s="1">
        <v>5947</v>
      </c>
      <c r="CO38" s="1">
        <v>6730</v>
      </c>
    </row>
    <row r="39" spans="2:93" ht="19.5" customHeight="1">
      <c r="B39" s="5" t="s">
        <v>81</v>
      </c>
      <c r="C39" s="12">
        <v>5458</v>
      </c>
      <c r="D39" s="20">
        <v>2515</v>
      </c>
      <c r="E39" s="28">
        <v>2943</v>
      </c>
      <c r="F39" s="36">
        <v>457</v>
      </c>
      <c r="G39" s="43">
        <v>226</v>
      </c>
      <c r="H39" s="49">
        <v>231</v>
      </c>
      <c r="I39" s="36">
        <v>2441</v>
      </c>
      <c r="J39" s="43">
        <v>1228</v>
      </c>
      <c r="K39" s="49">
        <v>1213</v>
      </c>
      <c r="L39" s="36">
        <v>2560</v>
      </c>
      <c r="M39" s="43">
        <v>1061</v>
      </c>
      <c r="N39" s="49">
        <v>1499</v>
      </c>
      <c r="O39" s="59">
        <v>8.373030414071089</v>
      </c>
      <c r="P39" s="63">
        <v>8.986083499005964</v>
      </c>
      <c r="Q39" s="67">
        <v>7.8491335372069315</v>
      </c>
      <c r="R39" s="59">
        <v>44.7233418834738</v>
      </c>
      <c r="S39" s="63">
        <v>48.82703777335984</v>
      </c>
      <c r="T39" s="67">
        <v>41.216445803601765</v>
      </c>
      <c r="U39" s="59">
        <v>46.90362770245511</v>
      </c>
      <c r="V39" s="63">
        <v>42.186878727634195</v>
      </c>
      <c r="W39" s="67">
        <v>50.934420659191304</v>
      </c>
      <c r="X39" s="71">
        <v>2432</v>
      </c>
      <c r="Y39" s="35">
        <v>1</v>
      </c>
      <c r="Z39" s="19">
        <v>9</v>
      </c>
      <c r="AA39" s="81">
        <v>-8</v>
      </c>
      <c r="AB39" s="86">
        <v>8</v>
      </c>
      <c r="AC39" s="19">
        <v>0</v>
      </c>
      <c r="AD39" s="48">
        <v>8</v>
      </c>
      <c r="AE39" s="19">
        <v>7</v>
      </c>
      <c r="AF39" s="19">
        <v>1</v>
      </c>
      <c r="AG39" s="48">
        <v>8</v>
      </c>
      <c r="AH39" s="92">
        <v>0</v>
      </c>
      <c r="AI39" s="96">
        <v>-8</v>
      </c>
      <c r="AJ39" s="36">
        <v>122</v>
      </c>
      <c r="AK39" s="43">
        <v>64</v>
      </c>
      <c r="AL39" s="49">
        <v>58</v>
      </c>
      <c r="AM39" s="36">
        <v>148</v>
      </c>
      <c r="AN39" s="43">
        <v>67</v>
      </c>
      <c r="AO39" s="49">
        <v>81</v>
      </c>
      <c r="AP39" s="36">
        <v>187</v>
      </c>
      <c r="AQ39" s="43">
        <v>95</v>
      </c>
      <c r="AR39" s="49">
        <v>92</v>
      </c>
      <c r="AS39" s="36">
        <v>152</v>
      </c>
      <c r="AT39" s="43">
        <v>73</v>
      </c>
      <c r="AU39" s="49">
        <v>79</v>
      </c>
      <c r="AV39" s="36">
        <v>139</v>
      </c>
      <c r="AW39" s="43">
        <v>70</v>
      </c>
      <c r="AX39" s="49">
        <v>69</v>
      </c>
      <c r="AY39" s="36">
        <v>153</v>
      </c>
      <c r="AZ39" s="43">
        <v>84</v>
      </c>
      <c r="BA39" s="49">
        <v>69</v>
      </c>
      <c r="BB39" s="36">
        <v>204</v>
      </c>
      <c r="BC39" s="43">
        <v>99</v>
      </c>
      <c r="BD39" s="49">
        <v>105</v>
      </c>
      <c r="BE39" s="36">
        <v>224</v>
      </c>
      <c r="BF39" s="43">
        <v>114</v>
      </c>
      <c r="BG39" s="49">
        <v>110</v>
      </c>
      <c r="BH39" s="36">
        <v>232</v>
      </c>
      <c r="BI39" s="43">
        <v>120</v>
      </c>
      <c r="BJ39" s="49">
        <v>112</v>
      </c>
      <c r="BK39" s="36">
        <v>290</v>
      </c>
      <c r="BL39" s="43">
        <v>150</v>
      </c>
      <c r="BM39" s="49">
        <v>140</v>
      </c>
      <c r="BN39" s="36">
        <v>282</v>
      </c>
      <c r="BO39" s="43">
        <v>142</v>
      </c>
      <c r="BP39" s="49">
        <v>140</v>
      </c>
      <c r="BQ39" s="36">
        <v>348</v>
      </c>
      <c r="BR39" s="43">
        <v>166</v>
      </c>
      <c r="BS39" s="49">
        <v>182</v>
      </c>
      <c r="BT39" s="36">
        <v>417</v>
      </c>
      <c r="BU39" s="43">
        <v>210</v>
      </c>
      <c r="BV39" s="49">
        <v>207</v>
      </c>
      <c r="BW39" s="36">
        <v>521</v>
      </c>
      <c r="BX39" s="43">
        <v>260</v>
      </c>
      <c r="BY39" s="49">
        <v>261</v>
      </c>
      <c r="BZ39" s="36">
        <v>466</v>
      </c>
      <c r="CA39" s="43">
        <v>222</v>
      </c>
      <c r="CB39" s="49">
        <v>244</v>
      </c>
      <c r="CC39" s="36">
        <v>435</v>
      </c>
      <c r="CD39" s="43">
        <v>200</v>
      </c>
      <c r="CE39" s="49">
        <v>235</v>
      </c>
      <c r="CF39" s="36">
        <v>423</v>
      </c>
      <c r="CG39" s="43">
        <v>171</v>
      </c>
      <c r="CH39" s="49">
        <v>252</v>
      </c>
      <c r="CI39" s="36">
        <v>715</v>
      </c>
      <c r="CJ39" s="43">
        <v>208</v>
      </c>
      <c r="CK39" s="49">
        <v>507</v>
      </c>
      <c r="CM39" s="1">
        <v>5449</v>
      </c>
      <c r="CN39" s="1">
        <v>2503</v>
      </c>
      <c r="CO39" s="1">
        <v>2946</v>
      </c>
    </row>
    <row r="40" spans="2:93" ht="19.5" customHeight="1">
      <c r="B40" s="5" t="s">
        <v>19</v>
      </c>
      <c r="C40" s="12">
        <v>3486</v>
      </c>
      <c r="D40" s="20">
        <v>1695</v>
      </c>
      <c r="E40" s="28">
        <v>1791</v>
      </c>
      <c r="F40" s="36">
        <v>345</v>
      </c>
      <c r="G40" s="43">
        <v>180</v>
      </c>
      <c r="H40" s="49">
        <v>165</v>
      </c>
      <c r="I40" s="36">
        <v>1601</v>
      </c>
      <c r="J40" s="43">
        <v>853</v>
      </c>
      <c r="K40" s="49">
        <v>748</v>
      </c>
      <c r="L40" s="36">
        <v>1540</v>
      </c>
      <c r="M40" s="43">
        <v>662</v>
      </c>
      <c r="N40" s="49">
        <v>878</v>
      </c>
      <c r="O40" s="59">
        <v>9.896729776247849</v>
      </c>
      <c r="P40" s="63">
        <v>10.619469026548673</v>
      </c>
      <c r="Q40" s="67">
        <v>9.212730318257957</v>
      </c>
      <c r="R40" s="59">
        <v>45.926563396442916</v>
      </c>
      <c r="S40" s="63">
        <v>50.32448377581121</v>
      </c>
      <c r="T40" s="67">
        <v>41.7643774427694</v>
      </c>
      <c r="U40" s="59">
        <v>44.17670682730924</v>
      </c>
      <c r="V40" s="63">
        <v>39.05604719764012</v>
      </c>
      <c r="W40" s="67">
        <v>49.022892238972645</v>
      </c>
      <c r="X40" s="71">
        <v>1552</v>
      </c>
      <c r="Y40" s="35">
        <v>1</v>
      </c>
      <c r="Z40" s="19">
        <v>5</v>
      </c>
      <c r="AA40" s="81">
        <v>-4</v>
      </c>
      <c r="AB40" s="86">
        <v>9</v>
      </c>
      <c r="AC40" s="19">
        <v>0</v>
      </c>
      <c r="AD40" s="48">
        <v>9</v>
      </c>
      <c r="AE40" s="19">
        <v>6</v>
      </c>
      <c r="AF40" s="19">
        <v>4</v>
      </c>
      <c r="AG40" s="48">
        <v>10</v>
      </c>
      <c r="AH40" s="92">
        <v>-1</v>
      </c>
      <c r="AI40" s="96">
        <v>-5</v>
      </c>
      <c r="AJ40" s="36">
        <v>107</v>
      </c>
      <c r="AK40" s="43">
        <v>50</v>
      </c>
      <c r="AL40" s="49">
        <v>57</v>
      </c>
      <c r="AM40" s="36">
        <v>122</v>
      </c>
      <c r="AN40" s="43">
        <v>65</v>
      </c>
      <c r="AO40" s="49">
        <v>57</v>
      </c>
      <c r="AP40" s="36">
        <v>116</v>
      </c>
      <c r="AQ40" s="43">
        <v>65</v>
      </c>
      <c r="AR40" s="49">
        <v>51</v>
      </c>
      <c r="AS40" s="36">
        <v>134</v>
      </c>
      <c r="AT40" s="43">
        <v>81</v>
      </c>
      <c r="AU40" s="49">
        <v>53</v>
      </c>
      <c r="AV40" s="36">
        <v>115</v>
      </c>
      <c r="AW40" s="43">
        <v>62</v>
      </c>
      <c r="AX40" s="49">
        <v>53</v>
      </c>
      <c r="AY40" s="36">
        <v>105</v>
      </c>
      <c r="AZ40" s="43">
        <v>54</v>
      </c>
      <c r="BA40" s="49">
        <v>51</v>
      </c>
      <c r="BB40" s="36">
        <v>129</v>
      </c>
      <c r="BC40" s="43">
        <v>66</v>
      </c>
      <c r="BD40" s="49">
        <v>63</v>
      </c>
      <c r="BE40" s="36">
        <v>156</v>
      </c>
      <c r="BF40" s="43">
        <v>77</v>
      </c>
      <c r="BG40" s="49">
        <v>79</v>
      </c>
      <c r="BH40" s="36">
        <v>170</v>
      </c>
      <c r="BI40" s="43">
        <v>97</v>
      </c>
      <c r="BJ40" s="49">
        <v>73</v>
      </c>
      <c r="BK40" s="36">
        <v>174</v>
      </c>
      <c r="BL40" s="43">
        <v>93</v>
      </c>
      <c r="BM40" s="49">
        <v>81</v>
      </c>
      <c r="BN40" s="36">
        <v>152</v>
      </c>
      <c r="BO40" s="43">
        <v>76</v>
      </c>
      <c r="BP40" s="49">
        <v>76</v>
      </c>
      <c r="BQ40" s="36">
        <v>188</v>
      </c>
      <c r="BR40" s="43">
        <v>102</v>
      </c>
      <c r="BS40" s="49">
        <v>86</v>
      </c>
      <c r="BT40" s="36">
        <v>278</v>
      </c>
      <c r="BU40" s="43">
        <v>145</v>
      </c>
      <c r="BV40" s="49">
        <v>133</v>
      </c>
      <c r="BW40" s="36">
        <v>353</v>
      </c>
      <c r="BX40" s="43">
        <v>172</v>
      </c>
      <c r="BY40" s="49">
        <v>181</v>
      </c>
      <c r="BZ40" s="36">
        <v>270</v>
      </c>
      <c r="CA40" s="43">
        <v>130</v>
      </c>
      <c r="CB40" s="49">
        <v>140</v>
      </c>
      <c r="CC40" s="36">
        <v>255</v>
      </c>
      <c r="CD40" s="43">
        <v>113</v>
      </c>
      <c r="CE40" s="49">
        <v>142</v>
      </c>
      <c r="CF40" s="36">
        <v>276</v>
      </c>
      <c r="CG40" s="43">
        <v>110</v>
      </c>
      <c r="CH40" s="49">
        <v>166</v>
      </c>
      <c r="CI40" s="36">
        <v>386</v>
      </c>
      <c r="CJ40" s="43">
        <v>137</v>
      </c>
      <c r="CK40" s="49">
        <v>249</v>
      </c>
      <c r="CM40" s="1">
        <v>3512</v>
      </c>
      <c r="CN40" s="1">
        <v>1712</v>
      </c>
      <c r="CO40" s="1">
        <v>1800</v>
      </c>
    </row>
    <row r="41" spans="2:93" ht="19.5" customHeight="1">
      <c r="B41" s="5" t="s">
        <v>82</v>
      </c>
      <c r="C41" s="12">
        <v>4850</v>
      </c>
      <c r="D41" s="20">
        <v>2273</v>
      </c>
      <c r="E41" s="28">
        <v>2577</v>
      </c>
      <c r="F41" s="36">
        <v>437</v>
      </c>
      <c r="G41" s="43">
        <v>230</v>
      </c>
      <c r="H41" s="49">
        <v>207</v>
      </c>
      <c r="I41" s="36">
        <v>2382</v>
      </c>
      <c r="J41" s="43">
        <v>1180</v>
      </c>
      <c r="K41" s="49">
        <v>1202</v>
      </c>
      <c r="L41" s="36">
        <v>2031</v>
      </c>
      <c r="M41" s="43">
        <v>863</v>
      </c>
      <c r="N41" s="49">
        <v>1168</v>
      </c>
      <c r="O41" s="59">
        <v>9.010309278350515</v>
      </c>
      <c r="P41" s="63">
        <v>10.118785745710515</v>
      </c>
      <c r="Q41" s="67">
        <v>8.032596041909198</v>
      </c>
      <c r="R41" s="59">
        <v>49.11340206185567</v>
      </c>
      <c r="S41" s="63">
        <v>51.9137703475583</v>
      </c>
      <c r="T41" s="67">
        <v>46.64338377958867</v>
      </c>
      <c r="U41" s="59">
        <v>41.876288659793815</v>
      </c>
      <c r="V41" s="63">
        <v>37.96744390673119</v>
      </c>
      <c r="W41" s="67">
        <v>45.32402017850213</v>
      </c>
      <c r="X41" s="71">
        <v>1966</v>
      </c>
      <c r="Y41" s="35">
        <v>0</v>
      </c>
      <c r="Z41" s="19">
        <v>9</v>
      </c>
      <c r="AA41" s="81">
        <v>-9</v>
      </c>
      <c r="AB41" s="86">
        <v>11</v>
      </c>
      <c r="AC41" s="19">
        <v>1</v>
      </c>
      <c r="AD41" s="48">
        <v>12</v>
      </c>
      <c r="AE41" s="19">
        <v>5</v>
      </c>
      <c r="AF41" s="19">
        <v>0</v>
      </c>
      <c r="AG41" s="48">
        <v>5</v>
      </c>
      <c r="AH41" s="92">
        <v>7</v>
      </c>
      <c r="AI41" s="96">
        <v>-2</v>
      </c>
      <c r="AJ41" s="36">
        <v>113</v>
      </c>
      <c r="AK41" s="43">
        <v>65</v>
      </c>
      <c r="AL41" s="49">
        <v>48</v>
      </c>
      <c r="AM41" s="36">
        <v>151</v>
      </c>
      <c r="AN41" s="43">
        <v>74</v>
      </c>
      <c r="AO41" s="49">
        <v>77</v>
      </c>
      <c r="AP41" s="36">
        <v>173</v>
      </c>
      <c r="AQ41" s="43">
        <v>91</v>
      </c>
      <c r="AR41" s="49">
        <v>82</v>
      </c>
      <c r="AS41" s="36">
        <v>226</v>
      </c>
      <c r="AT41" s="43">
        <v>117</v>
      </c>
      <c r="AU41" s="49">
        <v>109</v>
      </c>
      <c r="AV41" s="36">
        <v>128</v>
      </c>
      <c r="AW41" s="43">
        <v>66</v>
      </c>
      <c r="AX41" s="49">
        <v>62</v>
      </c>
      <c r="AY41" s="36">
        <v>142</v>
      </c>
      <c r="AZ41" s="43">
        <v>73</v>
      </c>
      <c r="BA41" s="49">
        <v>69</v>
      </c>
      <c r="BB41" s="36">
        <v>164</v>
      </c>
      <c r="BC41" s="43">
        <v>90</v>
      </c>
      <c r="BD41" s="49">
        <v>74</v>
      </c>
      <c r="BE41" s="36">
        <v>213</v>
      </c>
      <c r="BF41" s="43">
        <v>103</v>
      </c>
      <c r="BG41" s="49">
        <v>110</v>
      </c>
      <c r="BH41" s="36">
        <v>269</v>
      </c>
      <c r="BI41" s="43">
        <v>134</v>
      </c>
      <c r="BJ41" s="49">
        <v>135</v>
      </c>
      <c r="BK41" s="36">
        <v>283</v>
      </c>
      <c r="BL41" s="43">
        <v>138</v>
      </c>
      <c r="BM41" s="49">
        <v>145</v>
      </c>
      <c r="BN41" s="36">
        <v>265</v>
      </c>
      <c r="BO41" s="43">
        <v>128</v>
      </c>
      <c r="BP41" s="49">
        <v>137</v>
      </c>
      <c r="BQ41" s="36">
        <v>309</v>
      </c>
      <c r="BR41" s="43">
        <v>149</v>
      </c>
      <c r="BS41" s="49">
        <v>160</v>
      </c>
      <c r="BT41" s="36">
        <v>383</v>
      </c>
      <c r="BU41" s="43">
        <v>182</v>
      </c>
      <c r="BV41" s="49">
        <v>201</v>
      </c>
      <c r="BW41" s="36">
        <v>509</v>
      </c>
      <c r="BX41" s="43">
        <v>254</v>
      </c>
      <c r="BY41" s="49">
        <v>255</v>
      </c>
      <c r="BZ41" s="36">
        <v>430</v>
      </c>
      <c r="CA41" s="43">
        <v>213</v>
      </c>
      <c r="CB41" s="49">
        <v>217</v>
      </c>
      <c r="CC41" s="36">
        <v>347</v>
      </c>
      <c r="CD41" s="43">
        <v>136</v>
      </c>
      <c r="CE41" s="49">
        <v>211</v>
      </c>
      <c r="CF41" s="36">
        <v>307</v>
      </c>
      <c r="CG41" s="43">
        <v>133</v>
      </c>
      <c r="CH41" s="49">
        <v>174</v>
      </c>
      <c r="CI41" s="36">
        <v>438</v>
      </c>
      <c r="CJ41" s="43">
        <v>127</v>
      </c>
      <c r="CK41" s="49">
        <v>311</v>
      </c>
      <c r="CM41" s="1">
        <v>4810</v>
      </c>
      <c r="CN41" s="1">
        <v>2236</v>
      </c>
      <c r="CO41" s="1">
        <v>2574</v>
      </c>
    </row>
    <row r="42" spans="2:93" ht="19.5" customHeight="1">
      <c r="B42" s="5" t="s">
        <v>83</v>
      </c>
      <c r="C42" s="12">
        <v>5465</v>
      </c>
      <c r="D42" s="20">
        <v>2609</v>
      </c>
      <c r="E42" s="28">
        <v>2856</v>
      </c>
      <c r="F42" s="36">
        <v>599</v>
      </c>
      <c r="G42" s="43">
        <v>309</v>
      </c>
      <c r="H42" s="49">
        <v>290</v>
      </c>
      <c r="I42" s="36">
        <v>2473</v>
      </c>
      <c r="J42" s="43">
        <v>1281</v>
      </c>
      <c r="K42" s="49">
        <v>1192</v>
      </c>
      <c r="L42" s="36">
        <v>2393</v>
      </c>
      <c r="M42" s="43">
        <v>1019</v>
      </c>
      <c r="N42" s="49">
        <v>1374</v>
      </c>
      <c r="O42" s="59">
        <v>10.960658737419946</v>
      </c>
      <c r="P42" s="63">
        <v>11.843618244538137</v>
      </c>
      <c r="Q42" s="67">
        <v>10.15406162464986</v>
      </c>
      <c r="R42" s="59">
        <v>45.2516010978957</v>
      </c>
      <c r="S42" s="63">
        <v>49.099271751628976</v>
      </c>
      <c r="T42" s="67">
        <v>41.73669467787115</v>
      </c>
      <c r="U42" s="59">
        <v>43.78774016468435</v>
      </c>
      <c r="V42" s="63">
        <v>39.05711000383288</v>
      </c>
      <c r="W42" s="67">
        <v>48.109243697478995</v>
      </c>
      <c r="X42" s="71">
        <v>2237</v>
      </c>
      <c r="Y42" s="35">
        <v>3</v>
      </c>
      <c r="Z42" s="19">
        <v>13</v>
      </c>
      <c r="AA42" s="81">
        <v>-10</v>
      </c>
      <c r="AB42" s="86">
        <v>12</v>
      </c>
      <c r="AC42" s="19">
        <v>1</v>
      </c>
      <c r="AD42" s="48">
        <v>13</v>
      </c>
      <c r="AE42" s="19">
        <v>5</v>
      </c>
      <c r="AF42" s="19">
        <v>0</v>
      </c>
      <c r="AG42" s="48">
        <v>5</v>
      </c>
      <c r="AH42" s="92">
        <v>8</v>
      </c>
      <c r="AI42" s="96">
        <v>-2</v>
      </c>
      <c r="AJ42" s="36">
        <v>153</v>
      </c>
      <c r="AK42" s="43">
        <v>68</v>
      </c>
      <c r="AL42" s="49">
        <v>85</v>
      </c>
      <c r="AM42" s="36">
        <v>217</v>
      </c>
      <c r="AN42" s="43">
        <v>119</v>
      </c>
      <c r="AO42" s="49">
        <v>98</v>
      </c>
      <c r="AP42" s="36">
        <v>229</v>
      </c>
      <c r="AQ42" s="43">
        <v>122</v>
      </c>
      <c r="AR42" s="49">
        <v>107</v>
      </c>
      <c r="AS42" s="36">
        <v>158</v>
      </c>
      <c r="AT42" s="43">
        <v>75</v>
      </c>
      <c r="AU42" s="49">
        <v>83</v>
      </c>
      <c r="AV42" s="36">
        <v>84</v>
      </c>
      <c r="AW42" s="43">
        <v>55</v>
      </c>
      <c r="AX42" s="49">
        <v>29</v>
      </c>
      <c r="AY42" s="36">
        <v>119</v>
      </c>
      <c r="AZ42" s="43">
        <v>75</v>
      </c>
      <c r="BA42" s="49">
        <v>44</v>
      </c>
      <c r="BB42" s="36">
        <v>198</v>
      </c>
      <c r="BC42" s="43">
        <v>92</v>
      </c>
      <c r="BD42" s="49">
        <v>106</v>
      </c>
      <c r="BE42" s="36">
        <v>260</v>
      </c>
      <c r="BF42" s="43">
        <v>142</v>
      </c>
      <c r="BG42" s="49">
        <v>118</v>
      </c>
      <c r="BH42" s="36">
        <v>282</v>
      </c>
      <c r="BI42" s="43">
        <v>157</v>
      </c>
      <c r="BJ42" s="49">
        <v>125</v>
      </c>
      <c r="BK42" s="36">
        <v>313</v>
      </c>
      <c r="BL42" s="43">
        <v>152</v>
      </c>
      <c r="BM42" s="49">
        <v>161</v>
      </c>
      <c r="BN42" s="36">
        <v>253</v>
      </c>
      <c r="BO42" s="43">
        <v>128</v>
      </c>
      <c r="BP42" s="49">
        <v>125</v>
      </c>
      <c r="BQ42" s="36">
        <v>365</v>
      </c>
      <c r="BR42" s="43">
        <v>183</v>
      </c>
      <c r="BS42" s="49">
        <v>182</v>
      </c>
      <c r="BT42" s="36">
        <v>441</v>
      </c>
      <c r="BU42" s="43">
        <v>222</v>
      </c>
      <c r="BV42" s="49">
        <v>219</v>
      </c>
      <c r="BW42" s="36">
        <v>568</v>
      </c>
      <c r="BX42" s="43">
        <v>298</v>
      </c>
      <c r="BY42" s="49">
        <v>270</v>
      </c>
      <c r="BZ42" s="36">
        <v>421</v>
      </c>
      <c r="CA42" s="43">
        <v>205</v>
      </c>
      <c r="CB42" s="49">
        <v>216</v>
      </c>
      <c r="CC42" s="36">
        <v>410</v>
      </c>
      <c r="CD42" s="43">
        <v>178</v>
      </c>
      <c r="CE42" s="49">
        <v>232</v>
      </c>
      <c r="CF42" s="36">
        <v>399</v>
      </c>
      <c r="CG42" s="43">
        <v>162</v>
      </c>
      <c r="CH42" s="49">
        <v>237</v>
      </c>
      <c r="CI42" s="36">
        <v>595</v>
      </c>
      <c r="CJ42" s="43">
        <v>176</v>
      </c>
      <c r="CK42" s="49">
        <v>419</v>
      </c>
      <c r="CM42" s="1">
        <v>5444</v>
      </c>
      <c r="CN42" s="1">
        <v>2586</v>
      </c>
      <c r="CO42" s="1">
        <v>2858</v>
      </c>
    </row>
    <row r="43" spans="2:93" ht="19.5" customHeight="1">
      <c r="B43" s="5" t="s">
        <v>84</v>
      </c>
      <c r="C43" s="12">
        <v>16437</v>
      </c>
      <c r="D43" s="20">
        <v>7784</v>
      </c>
      <c r="E43" s="28">
        <v>8653</v>
      </c>
      <c r="F43" s="36">
        <v>1634</v>
      </c>
      <c r="G43" s="43">
        <v>854</v>
      </c>
      <c r="H43" s="49">
        <v>780</v>
      </c>
      <c r="I43" s="36">
        <v>7573</v>
      </c>
      <c r="J43" s="43">
        <v>3867</v>
      </c>
      <c r="K43" s="49">
        <v>3706</v>
      </c>
      <c r="L43" s="36">
        <v>7230</v>
      </c>
      <c r="M43" s="43">
        <v>3063</v>
      </c>
      <c r="N43" s="49">
        <v>4167</v>
      </c>
      <c r="O43" s="59">
        <v>9.940986798077509</v>
      </c>
      <c r="P43" s="63">
        <v>10.971223021582734</v>
      </c>
      <c r="Q43" s="67">
        <v>9.014214723217382</v>
      </c>
      <c r="R43" s="59">
        <v>46.0728843462919</v>
      </c>
      <c r="S43" s="63">
        <v>49.67882836587872</v>
      </c>
      <c r="T43" s="67">
        <v>42.82907662082515</v>
      </c>
      <c r="U43" s="59">
        <v>43.98612885563059</v>
      </c>
      <c r="V43" s="63">
        <v>39.34994861253854</v>
      </c>
      <c r="W43" s="67">
        <v>48.15670865595747</v>
      </c>
      <c r="X43" s="71">
        <v>7342</v>
      </c>
      <c r="Y43" s="35">
        <v>8</v>
      </c>
      <c r="Z43" s="19">
        <v>29</v>
      </c>
      <c r="AA43" s="81">
        <v>-21</v>
      </c>
      <c r="AB43" s="86">
        <v>17</v>
      </c>
      <c r="AC43" s="19">
        <v>1</v>
      </c>
      <c r="AD43" s="48">
        <v>18</v>
      </c>
      <c r="AE43" s="19">
        <v>38</v>
      </c>
      <c r="AF43" s="19">
        <v>0</v>
      </c>
      <c r="AG43" s="48">
        <v>38</v>
      </c>
      <c r="AH43" s="92">
        <v>-20</v>
      </c>
      <c r="AI43" s="96">
        <v>-41</v>
      </c>
      <c r="AJ43" s="36">
        <v>477</v>
      </c>
      <c r="AK43" s="43">
        <v>251</v>
      </c>
      <c r="AL43" s="49">
        <v>226</v>
      </c>
      <c r="AM43" s="36">
        <v>550</v>
      </c>
      <c r="AN43" s="43">
        <v>268</v>
      </c>
      <c r="AO43" s="49">
        <v>282</v>
      </c>
      <c r="AP43" s="36">
        <v>607</v>
      </c>
      <c r="AQ43" s="43">
        <v>335</v>
      </c>
      <c r="AR43" s="49">
        <v>272</v>
      </c>
      <c r="AS43" s="36">
        <v>455</v>
      </c>
      <c r="AT43" s="43">
        <v>219</v>
      </c>
      <c r="AU43" s="49">
        <v>236</v>
      </c>
      <c r="AV43" s="36">
        <v>344</v>
      </c>
      <c r="AW43" s="43">
        <v>171</v>
      </c>
      <c r="AX43" s="49">
        <v>173</v>
      </c>
      <c r="AY43" s="36">
        <v>468</v>
      </c>
      <c r="AZ43" s="43">
        <v>238</v>
      </c>
      <c r="BA43" s="49">
        <v>230</v>
      </c>
      <c r="BB43" s="36">
        <v>655</v>
      </c>
      <c r="BC43" s="43">
        <v>375</v>
      </c>
      <c r="BD43" s="49">
        <v>280</v>
      </c>
      <c r="BE43" s="36">
        <v>656</v>
      </c>
      <c r="BF43" s="43">
        <v>343</v>
      </c>
      <c r="BG43" s="49">
        <v>313</v>
      </c>
      <c r="BH43" s="36">
        <v>880</v>
      </c>
      <c r="BI43" s="43">
        <v>445</v>
      </c>
      <c r="BJ43" s="49">
        <v>435</v>
      </c>
      <c r="BK43" s="36">
        <v>824</v>
      </c>
      <c r="BL43" s="43">
        <v>412</v>
      </c>
      <c r="BM43" s="49">
        <v>412</v>
      </c>
      <c r="BN43" s="36">
        <v>863</v>
      </c>
      <c r="BO43" s="43">
        <v>438</v>
      </c>
      <c r="BP43" s="49">
        <v>425</v>
      </c>
      <c r="BQ43" s="36">
        <v>1106</v>
      </c>
      <c r="BR43" s="43">
        <v>574</v>
      </c>
      <c r="BS43" s="49">
        <v>532</v>
      </c>
      <c r="BT43" s="36">
        <v>1322</v>
      </c>
      <c r="BU43" s="43">
        <v>652</v>
      </c>
      <c r="BV43" s="49">
        <v>670</v>
      </c>
      <c r="BW43" s="36">
        <v>1639</v>
      </c>
      <c r="BX43" s="43">
        <v>834</v>
      </c>
      <c r="BY43" s="49">
        <v>805</v>
      </c>
      <c r="BZ43" s="36">
        <v>1397</v>
      </c>
      <c r="CA43" s="43">
        <v>663</v>
      </c>
      <c r="CB43" s="49">
        <v>734</v>
      </c>
      <c r="CC43" s="36">
        <v>1222</v>
      </c>
      <c r="CD43" s="43">
        <v>512</v>
      </c>
      <c r="CE43" s="49">
        <v>710</v>
      </c>
      <c r="CF43" s="36">
        <v>1265</v>
      </c>
      <c r="CG43" s="43">
        <v>518</v>
      </c>
      <c r="CH43" s="49">
        <v>747</v>
      </c>
      <c r="CI43" s="36">
        <v>1707</v>
      </c>
      <c r="CJ43" s="43">
        <v>536</v>
      </c>
      <c r="CK43" s="49">
        <v>1171</v>
      </c>
      <c r="CM43" s="1">
        <v>16524</v>
      </c>
      <c r="CN43" s="1">
        <v>7824</v>
      </c>
      <c r="CO43" s="1">
        <v>8700</v>
      </c>
    </row>
    <row r="44" spans="2:93" ht="19.5" customHeight="1">
      <c r="B44" s="4" t="s">
        <v>85</v>
      </c>
      <c r="C44" s="13">
        <v>16745</v>
      </c>
      <c r="D44" s="21">
        <v>8017</v>
      </c>
      <c r="E44" s="29">
        <v>8728</v>
      </c>
      <c r="F44" s="13">
        <v>1398</v>
      </c>
      <c r="G44" s="21">
        <v>727</v>
      </c>
      <c r="H44" s="50">
        <v>671</v>
      </c>
      <c r="I44" s="13">
        <v>7793</v>
      </c>
      <c r="J44" s="21">
        <v>4061</v>
      </c>
      <c r="K44" s="50">
        <v>3732</v>
      </c>
      <c r="L44" s="13">
        <v>7554</v>
      </c>
      <c r="M44" s="21">
        <v>3229</v>
      </c>
      <c r="N44" s="50">
        <v>4325</v>
      </c>
      <c r="O44" s="58">
        <v>8.348760824126606</v>
      </c>
      <c r="P44" s="62">
        <v>9.068230011226145</v>
      </c>
      <c r="Q44" s="66">
        <v>7.687901008249312</v>
      </c>
      <c r="R44" s="58">
        <v>46.53926545237384</v>
      </c>
      <c r="S44" s="62">
        <v>50.654858425845084</v>
      </c>
      <c r="T44" s="66">
        <v>42.75893675527039</v>
      </c>
      <c r="U44" s="58">
        <v>45.11197372349955</v>
      </c>
      <c r="V44" s="62">
        <v>40.276911562928774</v>
      </c>
      <c r="W44" s="66">
        <v>49.55316223648029</v>
      </c>
      <c r="X44" s="70">
        <v>7650</v>
      </c>
      <c r="Y44" s="10">
        <v>3</v>
      </c>
      <c r="Z44" s="18">
        <v>29</v>
      </c>
      <c r="AA44" s="47">
        <v>-26</v>
      </c>
      <c r="AB44" s="84">
        <v>36</v>
      </c>
      <c r="AC44" s="18">
        <v>4</v>
      </c>
      <c r="AD44" s="47">
        <v>40</v>
      </c>
      <c r="AE44" s="18">
        <v>65</v>
      </c>
      <c r="AF44" s="18">
        <v>3</v>
      </c>
      <c r="AG44" s="47">
        <v>68</v>
      </c>
      <c r="AH44" s="91">
        <v>-28</v>
      </c>
      <c r="AI44" s="95">
        <v>-54</v>
      </c>
      <c r="AJ44" s="13">
        <v>359</v>
      </c>
      <c r="AK44" s="21">
        <v>185</v>
      </c>
      <c r="AL44" s="50">
        <v>174</v>
      </c>
      <c r="AM44" s="13">
        <v>469</v>
      </c>
      <c r="AN44" s="21">
        <v>239</v>
      </c>
      <c r="AO44" s="50">
        <v>230</v>
      </c>
      <c r="AP44" s="13">
        <v>570</v>
      </c>
      <c r="AQ44" s="21">
        <v>303</v>
      </c>
      <c r="AR44" s="50">
        <v>267</v>
      </c>
      <c r="AS44" s="13">
        <v>456</v>
      </c>
      <c r="AT44" s="21">
        <v>249</v>
      </c>
      <c r="AU44" s="50">
        <v>207</v>
      </c>
      <c r="AV44" s="13">
        <v>395</v>
      </c>
      <c r="AW44" s="21">
        <v>272</v>
      </c>
      <c r="AX44" s="50">
        <v>123</v>
      </c>
      <c r="AY44" s="13">
        <v>403</v>
      </c>
      <c r="AZ44" s="21">
        <v>231</v>
      </c>
      <c r="BA44" s="50">
        <v>172</v>
      </c>
      <c r="BB44" s="13">
        <v>541</v>
      </c>
      <c r="BC44" s="21">
        <v>288</v>
      </c>
      <c r="BD44" s="50">
        <v>253</v>
      </c>
      <c r="BE44" s="13">
        <v>681</v>
      </c>
      <c r="BF44" s="21">
        <v>354</v>
      </c>
      <c r="BG44" s="50">
        <v>327</v>
      </c>
      <c r="BH44" s="13">
        <v>892</v>
      </c>
      <c r="BI44" s="21">
        <v>463</v>
      </c>
      <c r="BJ44" s="50">
        <v>429</v>
      </c>
      <c r="BK44" s="13">
        <v>933</v>
      </c>
      <c r="BL44" s="21">
        <v>457</v>
      </c>
      <c r="BM44" s="50">
        <v>476</v>
      </c>
      <c r="BN44" s="13">
        <v>881</v>
      </c>
      <c r="BO44" s="21">
        <v>444</v>
      </c>
      <c r="BP44" s="50">
        <v>437</v>
      </c>
      <c r="BQ44" s="13">
        <v>1169</v>
      </c>
      <c r="BR44" s="21">
        <v>584</v>
      </c>
      <c r="BS44" s="50">
        <v>585</v>
      </c>
      <c r="BT44" s="13">
        <v>1442</v>
      </c>
      <c r="BU44" s="21">
        <v>719</v>
      </c>
      <c r="BV44" s="50">
        <v>723</v>
      </c>
      <c r="BW44" s="13">
        <v>1891</v>
      </c>
      <c r="BX44" s="21">
        <v>949</v>
      </c>
      <c r="BY44" s="50">
        <v>942</v>
      </c>
      <c r="BZ44" s="13">
        <v>1569</v>
      </c>
      <c r="CA44" s="21">
        <v>735</v>
      </c>
      <c r="CB44" s="50">
        <v>834</v>
      </c>
      <c r="CC44" s="13">
        <v>1299</v>
      </c>
      <c r="CD44" s="21">
        <v>570</v>
      </c>
      <c r="CE44" s="50">
        <v>729</v>
      </c>
      <c r="CF44" s="13">
        <v>1225</v>
      </c>
      <c r="CG44" s="21">
        <v>510</v>
      </c>
      <c r="CH44" s="50">
        <v>715</v>
      </c>
      <c r="CI44" s="13">
        <v>1570</v>
      </c>
      <c r="CJ44" s="21">
        <v>465</v>
      </c>
      <c r="CK44" s="50">
        <v>1105</v>
      </c>
      <c r="CM44" s="1">
        <v>16702</v>
      </c>
      <c r="CN44" s="1">
        <v>8022</v>
      </c>
      <c r="CO44" s="1">
        <v>8680</v>
      </c>
    </row>
    <row r="45" spans="2:93" ht="19.5" customHeight="1">
      <c r="B45" s="5" t="s">
        <v>44</v>
      </c>
      <c r="C45" s="12">
        <v>4676</v>
      </c>
      <c r="D45" s="20">
        <v>2248</v>
      </c>
      <c r="E45" s="28">
        <v>2428</v>
      </c>
      <c r="F45" s="36">
        <v>366</v>
      </c>
      <c r="G45" s="43">
        <v>183</v>
      </c>
      <c r="H45" s="49">
        <v>183</v>
      </c>
      <c r="I45" s="36">
        <v>2111</v>
      </c>
      <c r="J45" s="43">
        <v>1095</v>
      </c>
      <c r="K45" s="49">
        <v>1016</v>
      </c>
      <c r="L45" s="36">
        <v>2199</v>
      </c>
      <c r="M45" s="43">
        <v>970</v>
      </c>
      <c r="N45" s="49">
        <v>1229</v>
      </c>
      <c r="O45" s="59">
        <v>7.827202737382379</v>
      </c>
      <c r="P45" s="63">
        <v>8.140569395017794</v>
      </c>
      <c r="Q45" s="67">
        <v>7.537067545304778</v>
      </c>
      <c r="R45" s="59">
        <v>45.145423438836616</v>
      </c>
      <c r="S45" s="63">
        <v>48.70996441281139</v>
      </c>
      <c r="T45" s="67">
        <v>41.84514003294893</v>
      </c>
      <c r="U45" s="59">
        <v>47.02737382378101</v>
      </c>
      <c r="V45" s="63">
        <v>43.14946619217082</v>
      </c>
      <c r="W45" s="67">
        <v>50.61779242174629</v>
      </c>
      <c r="X45" s="71">
        <v>2254</v>
      </c>
      <c r="Y45" s="35">
        <v>1</v>
      </c>
      <c r="Z45" s="19">
        <v>8</v>
      </c>
      <c r="AA45" s="81">
        <v>-7</v>
      </c>
      <c r="AB45" s="85">
        <v>11</v>
      </c>
      <c r="AC45" s="19">
        <v>0</v>
      </c>
      <c r="AD45" s="48">
        <v>11</v>
      </c>
      <c r="AE45" s="19">
        <v>13</v>
      </c>
      <c r="AF45" s="19">
        <v>0</v>
      </c>
      <c r="AG45" s="48">
        <v>13</v>
      </c>
      <c r="AH45" s="92">
        <v>-2</v>
      </c>
      <c r="AI45" s="96">
        <v>-9</v>
      </c>
      <c r="AJ45" s="36">
        <v>73</v>
      </c>
      <c r="AK45" s="43">
        <v>40</v>
      </c>
      <c r="AL45" s="49">
        <v>33</v>
      </c>
      <c r="AM45" s="36">
        <v>123</v>
      </c>
      <c r="AN45" s="43">
        <v>58</v>
      </c>
      <c r="AO45" s="49">
        <v>65</v>
      </c>
      <c r="AP45" s="36">
        <v>170</v>
      </c>
      <c r="AQ45" s="43">
        <v>85</v>
      </c>
      <c r="AR45" s="49">
        <v>85</v>
      </c>
      <c r="AS45" s="36">
        <v>112</v>
      </c>
      <c r="AT45" s="43">
        <v>67</v>
      </c>
      <c r="AU45" s="49">
        <v>45</v>
      </c>
      <c r="AV45" s="36">
        <v>97</v>
      </c>
      <c r="AW45" s="43">
        <v>67</v>
      </c>
      <c r="AX45" s="49">
        <v>30</v>
      </c>
      <c r="AY45" s="36">
        <v>105</v>
      </c>
      <c r="AZ45" s="43">
        <v>51</v>
      </c>
      <c r="BA45" s="49">
        <v>54</v>
      </c>
      <c r="BB45" s="36">
        <v>139</v>
      </c>
      <c r="BC45" s="43">
        <v>74</v>
      </c>
      <c r="BD45" s="49">
        <v>65</v>
      </c>
      <c r="BE45" s="36">
        <v>160</v>
      </c>
      <c r="BF45" s="43">
        <v>90</v>
      </c>
      <c r="BG45" s="49">
        <v>70</v>
      </c>
      <c r="BH45" s="36">
        <v>229</v>
      </c>
      <c r="BI45" s="43">
        <v>114</v>
      </c>
      <c r="BJ45" s="49">
        <v>115</v>
      </c>
      <c r="BK45" s="36">
        <v>257</v>
      </c>
      <c r="BL45" s="43">
        <v>127</v>
      </c>
      <c r="BM45" s="49">
        <v>130</v>
      </c>
      <c r="BN45" s="36">
        <v>225</v>
      </c>
      <c r="BO45" s="43">
        <v>113</v>
      </c>
      <c r="BP45" s="49">
        <v>112</v>
      </c>
      <c r="BQ45" s="36">
        <v>342</v>
      </c>
      <c r="BR45" s="43">
        <v>167</v>
      </c>
      <c r="BS45" s="49">
        <v>175</v>
      </c>
      <c r="BT45" s="36">
        <v>445</v>
      </c>
      <c r="BU45" s="43">
        <v>225</v>
      </c>
      <c r="BV45" s="49">
        <v>220</v>
      </c>
      <c r="BW45" s="36">
        <v>540</v>
      </c>
      <c r="BX45" s="43">
        <v>298</v>
      </c>
      <c r="BY45" s="49">
        <v>242</v>
      </c>
      <c r="BZ45" s="36">
        <v>448</v>
      </c>
      <c r="CA45" s="43">
        <v>220</v>
      </c>
      <c r="CB45" s="49">
        <v>228</v>
      </c>
      <c r="CC45" s="36">
        <v>371</v>
      </c>
      <c r="CD45" s="43">
        <v>167</v>
      </c>
      <c r="CE45" s="49">
        <v>204</v>
      </c>
      <c r="CF45" s="36">
        <v>373</v>
      </c>
      <c r="CG45" s="43">
        <v>141</v>
      </c>
      <c r="CH45" s="49">
        <v>232</v>
      </c>
      <c r="CI45" s="36">
        <v>467</v>
      </c>
      <c r="CJ45" s="43">
        <v>144</v>
      </c>
      <c r="CK45" s="49">
        <v>323</v>
      </c>
      <c r="CM45" s="1">
        <v>4656</v>
      </c>
      <c r="CN45" s="1">
        <v>2244</v>
      </c>
      <c r="CO45" s="1">
        <v>2412</v>
      </c>
    </row>
    <row r="46" spans="2:93" ht="19.5" customHeight="1">
      <c r="B46" s="5" t="s">
        <v>3</v>
      </c>
      <c r="C46" s="12">
        <v>1492</v>
      </c>
      <c r="D46" s="20">
        <v>714</v>
      </c>
      <c r="E46" s="28">
        <v>778</v>
      </c>
      <c r="F46" s="36">
        <v>116</v>
      </c>
      <c r="G46" s="43">
        <v>69</v>
      </c>
      <c r="H46" s="49">
        <v>47</v>
      </c>
      <c r="I46" s="36">
        <v>665</v>
      </c>
      <c r="J46" s="43">
        <v>360</v>
      </c>
      <c r="K46" s="49">
        <v>305</v>
      </c>
      <c r="L46" s="36">
        <v>711</v>
      </c>
      <c r="M46" s="43">
        <v>285</v>
      </c>
      <c r="N46" s="49">
        <v>426</v>
      </c>
      <c r="O46" s="59">
        <v>7.774798927613941</v>
      </c>
      <c r="P46" s="63">
        <v>9.663865546218489</v>
      </c>
      <c r="Q46" s="67">
        <v>6.041131105398458</v>
      </c>
      <c r="R46" s="59">
        <v>44.571045576407506</v>
      </c>
      <c r="S46" s="63">
        <v>50.42016806722689</v>
      </c>
      <c r="T46" s="67">
        <v>39.203084832904885</v>
      </c>
      <c r="U46" s="59">
        <v>47.65415549597855</v>
      </c>
      <c r="V46" s="63">
        <v>39.91596638655462</v>
      </c>
      <c r="W46" s="67">
        <v>54.75578406169666</v>
      </c>
      <c r="X46" s="71">
        <v>683</v>
      </c>
      <c r="Y46" s="35">
        <v>0</v>
      </c>
      <c r="Z46" s="19">
        <v>4</v>
      </c>
      <c r="AA46" s="81">
        <v>-4</v>
      </c>
      <c r="AB46" s="85">
        <v>1</v>
      </c>
      <c r="AC46" s="19">
        <v>0</v>
      </c>
      <c r="AD46" s="48">
        <v>1</v>
      </c>
      <c r="AE46" s="19">
        <v>10</v>
      </c>
      <c r="AF46" s="19">
        <v>1</v>
      </c>
      <c r="AG46" s="48">
        <v>11</v>
      </c>
      <c r="AH46" s="92">
        <v>-10</v>
      </c>
      <c r="AI46" s="96">
        <v>-14</v>
      </c>
      <c r="AJ46" s="36">
        <v>30</v>
      </c>
      <c r="AK46" s="43">
        <v>19</v>
      </c>
      <c r="AL46" s="49">
        <v>11</v>
      </c>
      <c r="AM46" s="36">
        <v>42</v>
      </c>
      <c r="AN46" s="43">
        <v>23</v>
      </c>
      <c r="AO46" s="49">
        <v>19</v>
      </c>
      <c r="AP46" s="36">
        <v>44</v>
      </c>
      <c r="AQ46" s="43">
        <v>27</v>
      </c>
      <c r="AR46" s="49">
        <v>17</v>
      </c>
      <c r="AS46" s="36">
        <v>36</v>
      </c>
      <c r="AT46" s="43">
        <v>24</v>
      </c>
      <c r="AU46" s="49">
        <v>12</v>
      </c>
      <c r="AV46" s="36">
        <v>26</v>
      </c>
      <c r="AW46" s="43">
        <v>18</v>
      </c>
      <c r="AX46" s="49">
        <v>8</v>
      </c>
      <c r="AY46" s="36">
        <v>47</v>
      </c>
      <c r="AZ46" s="43">
        <v>23</v>
      </c>
      <c r="BA46" s="49">
        <v>24</v>
      </c>
      <c r="BB46" s="36">
        <v>63</v>
      </c>
      <c r="BC46" s="43">
        <v>32</v>
      </c>
      <c r="BD46" s="49">
        <v>31</v>
      </c>
      <c r="BE46" s="36">
        <v>56</v>
      </c>
      <c r="BF46" s="43">
        <v>29</v>
      </c>
      <c r="BG46" s="49">
        <v>27</v>
      </c>
      <c r="BH46" s="36">
        <v>67</v>
      </c>
      <c r="BI46" s="43">
        <v>40</v>
      </c>
      <c r="BJ46" s="49">
        <v>27</v>
      </c>
      <c r="BK46" s="36">
        <v>84</v>
      </c>
      <c r="BL46" s="43">
        <v>41</v>
      </c>
      <c r="BM46" s="49">
        <v>43</v>
      </c>
      <c r="BN46" s="36">
        <v>71</v>
      </c>
      <c r="BO46" s="43">
        <v>39</v>
      </c>
      <c r="BP46" s="49">
        <v>32</v>
      </c>
      <c r="BQ46" s="36">
        <v>95</v>
      </c>
      <c r="BR46" s="43">
        <v>49</v>
      </c>
      <c r="BS46" s="49">
        <v>46</v>
      </c>
      <c r="BT46" s="36">
        <v>120</v>
      </c>
      <c r="BU46" s="43">
        <v>65</v>
      </c>
      <c r="BV46" s="49">
        <v>55</v>
      </c>
      <c r="BW46" s="36">
        <v>138</v>
      </c>
      <c r="BX46" s="43">
        <v>59</v>
      </c>
      <c r="BY46" s="49">
        <v>79</v>
      </c>
      <c r="BZ46" s="36">
        <v>129</v>
      </c>
      <c r="CA46" s="43">
        <v>60</v>
      </c>
      <c r="CB46" s="49">
        <v>69</v>
      </c>
      <c r="CC46" s="36">
        <v>118</v>
      </c>
      <c r="CD46" s="43">
        <v>51</v>
      </c>
      <c r="CE46" s="49">
        <v>67</v>
      </c>
      <c r="CF46" s="36">
        <v>108</v>
      </c>
      <c r="CG46" s="43">
        <v>38</v>
      </c>
      <c r="CH46" s="49">
        <v>70</v>
      </c>
      <c r="CI46" s="36">
        <v>218</v>
      </c>
      <c r="CJ46" s="43">
        <v>77</v>
      </c>
      <c r="CK46" s="49">
        <v>141</v>
      </c>
      <c r="CM46" s="1">
        <v>1481</v>
      </c>
      <c r="CN46" s="1">
        <v>708</v>
      </c>
      <c r="CO46" s="1">
        <v>773</v>
      </c>
    </row>
    <row r="47" spans="2:93" ht="19.5" customHeight="1">
      <c r="B47" s="6" t="s">
        <v>86</v>
      </c>
      <c r="C47" s="14">
        <v>10577</v>
      </c>
      <c r="D47" s="22">
        <v>5055</v>
      </c>
      <c r="E47" s="30">
        <v>5522</v>
      </c>
      <c r="F47" s="37">
        <v>916</v>
      </c>
      <c r="G47" s="44">
        <v>475</v>
      </c>
      <c r="H47" s="51">
        <v>441</v>
      </c>
      <c r="I47" s="37">
        <v>5017</v>
      </c>
      <c r="J47" s="44">
        <v>2606</v>
      </c>
      <c r="K47" s="51">
        <v>2411</v>
      </c>
      <c r="L47" s="37">
        <v>4644</v>
      </c>
      <c r="M47" s="44">
        <v>1974</v>
      </c>
      <c r="N47" s="51">
        <v>2670</v>
      </c>
      <c r="O47" s="60">
        <v>8.660300652358892</v>
      </c>
      <c r="P47" s="64">
        <v>9.396636993076163</v>
      </c>
      <c r="Q47" s="68">
        <v>7.986236870699022</v>
      </c>
      <c r="R47" s="60">
        <v>47.43310957738489</v>
      </c>
      <c r="S47" s="64">
        <v>51.55291790306627</v>
      </c>
      <c r="T47" s="68">
        <v>43.66171676928649</v>
      </c>
      <c r="U47" s="60">
        <v>43.90658977025622</v>
      </c>
      <c r="V47" s="64">
        <v>39.05044510385757</v>
      </c>
      <c r="W47" s="68">
        <v>48.35204636001449</v>
      </c>
      <c r="X47" s="72">
        <v>4713</v>
      </c>
      <c r="Y47" s="74">
        <v>2</v>
      </c>
      <c r="Z47" s="78">
        <v>17</v>
      </c>
      <c r="AA47" s="82">
        <v>-15</v>
      </c>
      <c r="AB47" s="87">
        <v>24</v>
      </c>
      <c r="AC47" s="78">
        <v>4</v>
      </c>
      <c r="AD47" s="88">
        <v>28</v>
      </c>
      <c r="AE47" s="78">
        <v>42</v>
      </c>
      <c r="AF47" s="78">
        <v>2</v>
      </c>
      <c r="AG47" s="88">
        <v>44</v>
      </c>
      <c r="AH47" s="93">
        <v>-16</v>
      </c>
      <c r="AI47" s="97">
        <v>-31</v>
      </c>
      <c r="AJ47" s="37">
        <v>256</v>
      </c>
      <c r="AK47" s="44">
        <v>126</v>
      </c>
      <c r="AL47" s="51">
        <v>130</v>
      </c>
      <c r="AM47" s="37">
        <v>304</v>
      </c>
      <c r="AN47" s="44">
        <v>158</v>
      </c>
      <c r="AO47" s="51">
        <v>146</v>
      </c>
      <c r="AP47" s="37">
        <v>356</v>
      </c>
      <c r="AQ47" s="44">
        <v>191</v>
      </c>
      <c r="AR47" s="51">
        <v>165</v>
      </c>
      <c r="AS47" s="37">
        <v>308</v>
      </c>
      <c r="AT47" s="44">
        <v>158</v>
      </c>
      <c r="AU47" s="51">
        <v>150</v>
      </c>
      <c r="AV47" s="37">
        <v>272</v>
      </c>
      <c r="AW47" s="44">
        <v>187</v>
      </c>
      <c r="AX47" s="51">
        <v>85</v>
      </c>
      <c r="AY47" s="37">
        <v>251</v>
      </c>
      <c r="AZ47" s="44">
        <v>157</v>
      </c>
      <c r="BA47" s="51">
        <v>94</v>
      </c>
      <c r="BB47" s="37">
        <v>339</v>
      </c>
      <c r="BC47" s="44">
        <v>182</v>
      </c>
      <c r="BD47" s="51">
        <v>157</v>
      </c>
      <c r="BE47" s="37">
        <v>465</v>
      </c>
      <c r="BF47" s="44">
        <v>235</v>
      </c>
      <c r="BG47" s="51">
        <v>230</v>
      </c>
      <c r="BH47" s="37">
        <v>596</v>
      </c>
      <c r="BI47" s="44">
        <v>309</v>
      </c>
      <c r="BJ47" s="51">
        <v>287</v>
      </c>
      <c r="BK47" s="37">
        <v>592</v>
      </c>
      <c r="BL47" s="44">
        <v>289</v>
      </c>
      <c r="BM47" s="51">
        <v>303</v>
      </c>
      <c r="BN47" s="37">
        <v>585</v>
      </c>
      <c r="BO47" s="44">
        <v>292</v>
      </c>
      <c r="BP47" s="51">
        <v>293</v>
      </c>
      <c r="BQ47" s="37">
        <v>732</v>
      </c>
      <c r="BR47" s="44">
        <v>368</v>
      </c>
      <c r="BS47" s="51">
        <v>364</v>
      </c>
      <c r="BT47" s="37">
        <v>877</v>
      </c>
      <c r="BU47" s="44">
        <v>429</v>
      </c>
      <c r="BV47" s="51">
        <v>448</v>
      </c>
      <c r="BW47" s="37">
        <v>1213</v>
      </c>
      <c r="BX47" s="44">
        <v>592</v>
      </c>
      <c r="BY47" s="51">
        <v>621</v>
      </c>
      <c r="BZ47" s="37">
        <v>992</v>
      </c>
      <c r="CA47" s="44">
        <v>455</v>
      </c>
      <c r="CB47" s="51">
        <v>537</v>
      </c>
      <c r="CC47" s="37">
        <v>810</v>
      </c>
      <c r="CD47" s="44">
        <v>352</v>
      </c>
      <c r="CE47" s="51">
        <v>458</v>
      </c>
      <c r="CF47" s="37">
        <v>744</v>
      </c>
      <c r="CG47" s="44">
        <v>331</v>
      </c>
      <c r="CH47" s="51">
        <v>413</v>
      </c>
      <c r="CI47" s="37">
        <v>885</v>
      </c>
      <c r="CJ47" s="44">
        <v>244</v>
      </c>
      <c r="CK47" s="51">
        <v>641</v>
      </c>
      <c r="CM47" s="1">
        <v>10565</v>
      </c>
      <c r="CN47" s="1">
        <v>5070</v>
      </c>
      <c r="CO47" s="1">
        <v>5495</v>
      </c>
    </row>
    <row r="48" spans="25:35" ht="13.5"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</row>
    <row r="49" spans="4:35" ht="13.5">
      <c r="D49" s="23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</row>
    <row r="50" spans="2:3" ht="14.25">
      <c r="B50" s="7"/>
      <c r="C50" s="15"/>
    </row>
    <row r="51" spans="2:3" ht="14.25">
      <c r="B51" s="7"/>
      <c r="C51" s="15"/>
    </row>
    <row r="52" spans="2:3" ht="14.25">
      <c r="B52" s="7"/>
      <c r="C52" s="15"/>
    </row>
    <row r="53" spans="2:3" ht="14.25">
      <c r="B53" s="7"/>
      <c r="C53" s="15"/>
    </row>
    <row r="54" spans="2:3" ht="14.25">
      <c r="B54" s="7"/>
      <c r="C54" s="15"/>
    </row>
    <row r="55" spans="2:3" ht="14.25">
      <c r="B55" s="7"/>
      <c r="C55" s="15"/>
    </row>
    <row r="56" spans="2:3" ht="14.25">
      <c r="B56" s="7"/>
      <c r="C56" s="15"/>
    </row>
    <row r="57" spans="2:3" ht="14.25">
      <c r="B57" s="7"/>
      <c r="C57" s="15"/>
    </row>
    <row r="58" spans="2:3" ht="14.25">
      <c r="B58" s="7"/>
      <c r="C58" s="15"/>
    </row>
    <row r="59" spans="2:3" ht="14.25">
      <c r="B59" s="7"/>
      <c r="C59" s="15"/>
    </row>
    <row r="60" spans="2:3" ht="14.25">
      <c r="B60" s="7"/>
      <c r="C60" s="15"/>
    </row>
    <row r="61" spans="2:3" ht="14.25">
      <c r="B61" s="7"/>
      <c r="C61" s="15"/>
    </row>
    <row r="62" spans="2:3" ht="14.25">
      <c r="B62" s="7"/>
      <c r="C62" s="15"/>
    </row>
    <row r="63" spans="2:3" ht="14.25">
      <c r="B63" s="7"/>
      <c r="C63" s="15"/>
    </row>
    <row r="64" spans="2:3" ht="14.25">
      <c r="B64" s="7"/>
      <c r="C64" s="15"/>
    </row>
    <row r="65" spans="2:3" ht="14.25">
      <c r="B65" s="7"/>
      <c r="C65" s="15"/>
    </row>
    <row r="66" spans="2:3" ht="14.25">
      <c r="B66" s="7"/>
      <c r="C66" s="15"/>
    </row>
    <row r="67" spans="2:3" ht="14.25">
      <c r="B67" s="7"/>
      <c r="C67" s="15"/>
    </row>
    <row r="68" spans="2:3" ht="14.25">
      <c r="B68" s="7"/>
      <c r="C68" s="15"/>
    </row>
    <row r="69" spans="2:3" ht="14.25">
      <c r="B69" s="7"/>
      <c r="C69" s="15"/>
    </row>
    <row r="70" spans="2:3" ht="14.25">
      <c r="B70" s="7"/>
      <c r="C70" s="15"/>
    </row>
    <row r="71" spans="2:3" ht="14.25">
      <c r="B71" s="7"/>
      <c r="C71" s="15"/>
    </row>
    <row r="72" spans="2:3" ht="14.25">
      <c r="B72" s="7"/>
      <c r="C72" s="15"/>
    </row>
    <row r="73" spans="2:3" ht="14.25">
      <c r="B73" s="7"/>
      <c r="C73" s="15"/>
    </row>
    <row r="74" spans="2:3" ht="14.25">
      <c r="B74" s="7"/>
      <c r="C74" s="15"/>
    </row>
    <row r="75" spans="2:3" ht="14.25">
      <c r="B75" s="7"/>
      <c r="C75" s="15"/>
    </row>
    <row r="76" spans="2:3" ht="14.25">
      <c r="B76" s="7"/>
      <c r="C76" s="15"/>
    </row>
    <row r="77" spans="2:3" ht="14.25">
      <c r="B77" s="7"/>
      <c r="C77" s="15"/>
    </row>
    <row r="78" spans="2:3" ht="14.25">
      <c r="B78" s="7"/>
      <c r="C78" s="15"/>
    </row>
    <row r="79" spans="2:3" ht="14.25">
      <c r="B79" s="7"/>
      <c r="C79" s="15"/>
    </row>
    <row r="80" spans="2:3" ht="14.25">
      <c r="B80" s="7"/>
      <c r="C80" s="15"/>
    </row>
    <row r="81" spans="2:3" ht="14.25">
      <c r="B81" s="7"/>
      <c r="C81" s="15"/>
    </row>
    <row r="82" spans="2:3" ht="14.25">
      <c r="B82" s="7"/>
      <c r="C82" s="15"/>
    </row>
    <row r="83" spans="2:3" ht="14.25">
      <c r="B83" s="7"/>
      <c r="C83" s="15"/>
    </row>
    <row r="84" spans="2:3" ht="14.25">
      <c r="B84" s="7"/>
      <c r="C84" s="15"/>
    </row>
  </sheetData>
  <sheetProtection/>
  <mergeCells count="40">
    <mergeCell ref="O2:W2"/>
    <mergeCell ref="B2:B4"/>
    <mergeCell ref="C2:C4"/>
    <mergeCell ref="D2:D4"/>
    <mergeCell ref="E2:E4"/>
    <mergeCell ref="F2:N2"/>
    <mergeCell ref="BT2:CE2"/>
    <mergeCell ref="AJ3:AL3"/>
    <mergeCell ref="AM3:AO3"/>
    <mergeCell ref="AP3:AR3"/>
    <mergeCell ref="AS3:AU3"/>
    <mergeCell ref="BK3:BM3"/>
    <mergeCell ref="AY3:BA3"/>
    <mergeCell ref="BB3:BD3"/>
    <mergeCell ref="BE3:BG3"/>
    <mergeCell ref="BH3:BJ3"/>
    <mergeCell ref="CF2:CK2"/>
    <mergeCell ref="F3:H3"/>
    <mergeCell ref="I3:K3"/>
    <mergeCell ref="L3:N3"/>
    <mergeCell ref="O3:Q3"/>
    <mergeCell ref="R3:T3"/>
    <mergeCell ref="U3:W3"/>
    <mergeCell ref="Y3:AA3"/>
    <mergeCell ref="AB3:AH3"/>
    <mergeCell ref="AI3:AI4"/>
    <mergeCell ref="X2:X4"/>
    <mergeCell ref="Y2:AI2"/>
    <mergeCell ref="AJ2:AU2"/>
    <mergeCell ref="AV2:BG2"/>
    <mergeCell ref="BH2:BS2"/>
    <mergeCell ref="AV3:AX3"/>
    <mergeCell ref="CF3:CH3"/>
    <mergeCell ref="CI3:CK3"/>
    <mergeCell ref="BN3:BP3"/>
    <mergeCell ref="BQ3:BS3"/>
    <mergeCell ref="BT3:BV3"/>
    <mergeCell ref="BW3:BY3"/>
    <mergeCell ref="BZ3:CB3"/>
    <mergeCell ref="CC3:CE3"/>
  </mergeCells>
  <conditionalFormatting sqref="W49:AG51 Y12:AI22 Y24:AI30 Y32:AI33 Y35:AI36 Y38:AI39 Y41:AI47 AJ45:IV47 A8:X18 AJ8:IV18 A20:X26 AJ20:IV26 A28:X29 AJ28:IV29 A31:X32 AJ31:IV32 A34:X35 AJ34:IV35 A37:X43 AJ37:IV43 A45:X47">
    <cfRule type="cellIs" priority="4" dxfId="48" operator="equal">
      <formula>0</formula>
    </cfRule>
  </conditionalFormatting>
  <conditionalFormatting sqref="Y23:AI23 Y31:AI31 Y40:AI40 Y48:AI48 Y9:AI11 Y34:AI34 Y37:AI37 AJ33:IV33 A19:X19 AJ19:IV19 A27:X27 AJ27:IV27 A36:X36 AJ36:IV36 A44:X44 AJ44:IV44 A5:X7 AJ5:IV7 A30:X30 AJ30:IV30 A33:X33">
    <cfRule type="cellIs" priority="3" dxfId="49" operator="equal">
      <formula>0</formula>
    </cfRule>
  </conditionalFormatting>
  <conditionalFormatting sqref="Y12:AI22 Y24:AI30 Y32:AI33 Y35:AI36 Y38:AI39 Y41:AI47 Y49:AI51 AJ45:IV47 A8:X18 AJ8:IV18 A20:X26 AJ20:IV26 A28:X29 AJ28:IV29 A31:X32 AJ31:IV32 A34:X35 AJ34:IV35 A37:X43 AJ37:IV43 A45:X47 B50:B84">
    <cfRule type="cellIs" priority="2" dxfId="48" operator="equal">
      <formula>0</formula>
    </cfRule>
  </conditionalFormatting>
  <conditionalFormatting sqref="Y23:AI23 Y31:AI31 Y40:AI40 Y48:AI48 Y9:AI11 Y34:AI34 Y37:AI37 AJ33:IV33 A19:X19 AJ19:IV19 A27:X27 AJ27:IV27 A36:X36 AJ36:IV36 A44:X44 AJ44:IV44 A5:X7 AJ5:IV7 A30:X30 AJ30:IV30 A33:X33">
    <cfRule type="cellIs" priority="1" dxfId="49" operator="equal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6" r:id="rId1"/>
  <headerFooter>
    <oddHeader>&amp;C
&amp;14高知県推計人口、人口動態及び推計世帯数（平成30年８月１日現在）</oddHeader>
  </headerFooter>
  <colBreaks count="7" manualBreakCount="7">
    <brk id="14" max="65535" man="1"/>
    <brk id="24" max="65535" man="1"/>
    <brk id="35" max="65535" man="1"/>
    <brk id="47" max="65535" man="1"/>
    <brk id="59" max="65535" man="1"/>
    <brk id="71" max="65535" man="1"/>
    <brk id="83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1:CO84"/>
  <sheetViews>
    <sheetView zoomScalePageLayoutView="0" workbookViewId="0" topLeftCell="A1">
      <selection activeCell="X5" sqref="X5:X47"/>
    </sheetView>
  </sheetViews>
  <sheetFormatPr defaultColWidth="0" defaultRowHeight="13.5"/>
  <cols>
    <col min="1" max="1" width="3.75390625" style="1" customWidth="1"/>
    <col min="2" max="2" width="11.875" style="1" customWidth="1"/>
    <col min="3" max="5" width="8.875" style="1" customWidth="1"/>
    <col min="6" max="8" width="7.875" style="1" customWidth="1"/>
    <col min="9" max="9" width="9.00390625" style="1" customWidth="1"/>
    <col min="10" max="11" width="8.875" style="1" customWidth="1"/>
    <col min="12" max="13" width="9.50390625" style="1" customWidth="1"/>
    <col min="14" max="14" width="8.875" style="1" customWidth="1"/>
    <col min="15" max="23" width="7.875" style="1" customWidth="1"/>
    <col min="24" max="24" width="9.00390625" style="1" bestFit="1" customWidth="1"/>
    <col min="25" max="26" width="7.875" style="1" customWidth="1"/>
    <col min="27" max="27" width="9.375" style="1" customWidth="1"/>
    <col min="28" max="33" width="7.875" style="1" customWidth="1"/>
    <col min="34" max="35" width="9.375" style="1" customWidth="1"/>
    <col min="36" max="89" width="7.875" style="1" customWidth="1"/>
    <col min="90" max="90" width="8.875" style="1" customWidth="1"/>
    <col min="91" max="98" width="0" style="1" hidden="1" customWidth="1"/>
    <col min="99" max="99" width="9.00390625" style="1" hidden="1" customWidth="1"/>
    <col min="100" max="16384" width="9.00390625" style="1" hidden="1" customWidth="1"/>
  </cols>
  <sheetData>
    <row r="1" spans="2:89" s="2" customFormat="1" ht="17.25">
      <c r="B1" s="2" t="s">
        <v>99</v>
      </c>
      <c r="C1" s="8"/>
      <c r="D1" s="16"/>
      <c r="E1" s="24"/>
      <c r="F1" s="31"/>
      <c r="G1" s="38"/>
      <c r="H1" s="38"/>
      <c r="I1" s="38"/>
      <c r="J1" s="52"/>
      <c r="K1" s="52"/>
      <c r="L1" s="52"/>
      <c r="M1" s="52"/>
      <c r="N1" s="52"/>
      <c r="O1" s="52"/>
      <c r="P1" s="52"/>
      <c r="Q1" s="52"/>
      <c r="R1" s="52"/>
      <c r="S1" s="52"/>
      <c r="T1" s="31"/>
      <c r="U1" s="31"/>
      <c r="V1" s="31"/>
      <c r="W1" s="52"/>
      <c r="X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</row>
    <row r="2" spans="2:89" ht="19.5" customHeight="1">
      <c r="B2" s="137"/>
      <c r="C2" s="140" t="s">
        <v>0</v>
      </c>
      <c r="D2" s="143" t="s">
        <v>2</v>
      </c>
      <c r="E2" s="146" t="s">
        <v>7</v>
      </c>
      <c r="F2" s="125" t="s">
        <v>8</v>
      </c>
      <c r="G2" s="126"/>
      <c r="H2" s="126"/>
      <c r="I2" s="126"/>
      <c r="J2" s="126"/>
      <c r="K2" s="126"/>
      <c r="L2" s="126"/>
      <c r="M2" s="126"/>
      <c r="N2" s="127"/>
      <c r="O2" s="125" t="s">
        <v>43</v>
      </c>
      <c r="P2" s="126"/>
      <c r="Q2" s="126"/>
      <c r="R2" s="126"/>
      <c r="S2" s="126"/>
      <c r="T2" s="126"/>
      <c r="U2" s="126"/>
      <c r="V2" s="126"/>
      <c r="W2" s="127"/>
      <c r="X2" s="149" t="s">
        <v>28</v>
      </c>
      <c r="Y2" s="125" t="s">
        <v>9</v>
      </c>
      <c r="Z2" s="126"/>
      <c r="AA2" s="126"/>
      <c r="AB2" s="126"/>
      <c r="AC2" s="126"/>
      <c r="AD2" s="126"/>
      <c r="AE2" s="126"/>
      <c r="AF2" s="126"/>
      <c r="AG2" s="126"/>
      <c r="AH2" s="126"/>
      <c r="AI2" s="127"/>
      <c r="AJ2" s="125" t="s">
        <v>10</v>
      </c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7"/>
      <c r="AV2" s="125" t="s">
        <v>10</v>
      </c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7"/>
      <c r="BH2" s="125" t="s">
        <v>10</v>
      </c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7"/>
      <c r="BT2" s="125" t="s">
        <v>55</v>
      </c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7"/>
      <c r="CF2" s="125" t="s">
        <v>55</v>
      </c>
      <c r="CG2" s="126"/>
      <c r="CH2" s="126"/>
      <c r="CI2" s="126"/>
      <c r="CJ2" s="126"/>
      <c r="CK2" s="127"/>
    </row>
    <row r="3" spans="2:89" ht="19.5" customHeight="1">
      <c r="B3" s="138"/>
      <c r="C3" s="141"/>
      <c r="D3" s="144"/>
      <c r="E3" s="147"/>
      <c r="F3" s="128" t="s">
        <v>13</v>
      </c>
      <c r="G3" s="129"/>
      <c r="H3" s="130"/>
      <c r="I3" s="128" t="s">
        <v>5</v>
      </c>
      <c r="J3" s="129"/>
      <c r="K3" s="130"/>
      <c r="L3" s="128" t="s">
        <v>12</v>
      </c>
      <c r="M3" s="129"/>
      <c r="N3" s="130"/>
      <c r="O3" s="128" t="s">
        <v>13</v>
      </c>
      <c r="P3" s="129"/>
      <c r="Q3" s="130"/>
      <c r="R3" s="128" t="s">
        <v>5</v>
      </c>
      <c r="S3" s="129"/>
      <c r="T3" s="130"/>
      <c r="U3" s="128" t="s">
        <v>12</v>
      </c>
      <c r="V3" s="129"/>
      <c r="W3" s="130"/>
      <c r="X3" s="150"/>
      <c r="Y3" s="131" t="s">
        <v>16</v>
      </c>
      <c r="Z3" s="132"/>
      <c r="AA3" s="133"/>
      <c r="AB3" s="134" t="s">
        <v>17</v>
      </c>
      <c r="AC3" s="135"/>
      <c r="AD3" s="135"/>
      <c r="AE3" s="135"/>
      <c r="AF3" s="135"/>
      <c r="AG3" s="135"/>
      <c r="AH3" s="136"/>
      <c r="AI3" s="152" t="s">
        <v>4</v>
      </c>
      <c r="AJ3" s="125" t="s">
        <v>20</v>
      </c>
      <c r="AK3" s="126"/>
      <c r="AL3" s="127"/>
      <c r="AM3" s="125" t="s">
        <v>23</v>
      </c>
      <c r="AN3" s="126"/>
      <c r="AO3" s="127"/>
      <c r="AP3" s="125" t="s">
        <v>25</v>
      </c>
      <c r="AQ3" s="126"/>
      <c r="AR3" s="127"/>
      <c r="AS3" s="125" t="s">
        <v>1</v>
      </c>
      <c r="AT3" s="126"/>
      <c r="AU3" s="127"/>
      <c r="AV3" s="125" t="s">
        <v>26</v>
      </c>
      <c r="AW3" s="126"/>
      <c r="AX3" s="127"/>
      <c r="AY3" s="125" t="s">
        <v>30</v>
      </c>
      <c r="AZ3" s="126"/>
      <c r="BA3" s="127"/>
      <c r="BB3" s="125" t="s">
        <v>32</v>
      </c>
      <c r="BC3" s="126"/>
      <c r="BD3" s="127"/>
      <c r="BE3" s="125" t="s">
        <v>33</v>
      </c>
      <c r="BF3" s="126"/>
      <c r="BG3" s="127"/>
      <c r="BH3" s="125" t="s">
        <v>31</v>
      </c>
      <c r="BI3" s="126"/>
      <c r="BJ3" s="127"/>
      <c r="BK3" s="125" t="s">
        <v>35</v>
      </c>
      <c r="BL3" s="126"/>
      <c r="BM3" s="127"/>
      <c r="BN3" s="125" t="s">
        <v>37</v>
      </c>
      <c r="BO3" s="126"/>
      <c r="BP3" s="127"/>
      <c r="BQ3" s="125" t="s">
        <v>38</v>
      </c>
      <c r="BR3" s="126"/>
      <c r="BS3" s="127"/>
      <c r="BT3" s="125" t="s">
        <v>42</v>
      </c>
      <c r="BU3" s="126"/>
      <c r="BV3" s="127"/>
      <c r="BW3" s="125" t="s">
        <v>45</v>
      </c>
      <c r="BX3" s="126"/>
      <c r="BY3" s="127"/>
      <c r="BZ3" s="125" t="s">
        <v>36</v>
      </c>
      <c r="CA3" s="126"/>
      <c r="CB3" s="127"/>
      <c r="CC3" s="125" t="s">
        <v>24</v>
      </c>
      <c r="CD3" s="126"/>
      <c r="CE3" s="127"/>
      <c r="CF3" s="125" t="s">
        <v>39</v>
      </c>
      <c r="CG3" s="126"/>
      <c r="CH3" s="127"/>
      <c r="CI3" s="125" t="s">
        <v>46</v>
      </c>
      <c r="CJ3" s="126"/>
      <c r="CK3" s="127"/>
    </row>
    <row r="4" spans="2:89" ht="19.5" customHeight="1">
      <c r="B4" s="139"/>
      <c r="C4" s="142"/>
      <c r="D4" s="145"/>
      <c r="E4" s="148"/>
      <c r="F4" s="33" t="s">
        <v>47</v>
      </c>
      <c r="G4" s="40" t="s">
        <v>14</v>
      </c>
      <c r="H4" s="45" t="s">
        <v>49</v>
      </c>
      <c r="I4" s="122" t="s">
        <v>47</v>
      </c>
      <c r="J4" s="40" t="s">
        <v>14</v>
      </c>
      <c r="K4" s="124" t="s">
        <v>49</v>
      </c>
      <c r="L4" s="123" t="s">
        <v>47</v>
      </c>
      <c r="M4" s="40" t="s">
        <v>14</v>
      </c>
      <c r="N4" s="124" t="s">
        <v>49</v>
      </c>
      <c r="O4" s="33" t="s">
        <v>47</v>
      </c>
      <c r="P4" s="40" t="s">
        <v>14</v>
      </c>
      <c r="Q4" s="45" t="s">
        <v>49</v>
      </c>
      <c r="R4" s="123" t="s">
        <v>47</v>
      </c>
      <c r="S4" s="40" t="s">
        <v>14</v>
      </c>
      <c r="T4" s="123" t="s">
        <v>49</v>
      </c>
      <c r="U4" s="122" t="s">
        <v>47</v>
      </c>
      <c r="V4" s="40" t="s">
        <v>14</v>
      </c>
      <c r="W4" s="124" t="s">
        <v>49</v>
      </c>
      <c r="X4" s="151"/>
      <c r="Y4" s="73" t="s">
        <v>52</v>
      </c>
      <c r="Z4" s="77" t="s">
        <v>21</v>
      </c>
      <c r="AA4" s="79" t="s">
        <v>11</v>
      </c>
      <c r="AB4" s="73" t="s">
        <v>53</v>
      </c>
      <c r="AC4" s="77" t="s">
        <v>50</v>
      </c>
      <c r="AD4" s="79" t="s">
        <v>54</v>
      </c>
      <c r="AE4" s="73" t="s">
        <v>34</v>
      </c>
      <c r="AF4" s="77" t="s">
        <v>50</v>
      </c>
      <c r="AG4" s="79" t="s">
        <v>54</v>
      </c>
      <c r="AH4" s="89" t="s">
        <v>15</v>
      </c>
      <c r="AI4" s="153"/>
      <c r="AJ4" s="98" t="s">
        <v>47</v>
      </c>
      <c r="AK4" s="100" t="s">
        <v>14</v>
      </c>
      <c r="AL4" s="101" t="s">
        <v>49</v>
      </c>
      <c r="AM4" s="98" t="s">
        <v>47</v>
      </c>
      <c r="AN4" s="100" t="s">
        <v>14</v>
      </c>
      <c r="AO4" s="101" t="s">
        <v>49</v>
      </c>
      <c r="AP4" s="98" t="s">
        <v>47</v>
      </c>
      <c r="AQ4" s="100" t="s">
        <v>14</v>
      </c>
      <c r="AR4" s="104" t="s">
        <v>49</v>
      </c>
      <c r="AS4" s="105" t="s">
        <v>47</v>
      </c>
      <c r="AT4" s="107" t="s">
        <v>14</v>
      </c>
      <c r="AU4" s="108" t="s">
        <v>49</v>
      </c>
      <c r="AV4" s="98" t="s">
        <v>47</v>
      </c>
      <c r="AW4" s="100" t="s">
        <v>14</v>
      </c>
      <c r="AX4" s="108" t="s">
        <v>49</v>
      </c>
      <c r="AY4" s="105" t="s">
        <v>47</v>
      </c>
      <c r="AZ4" s="104" t="s">
        <v>14</v>
      </c>
      <c r="BA4" s="108" t="s">
        <v>49</v>
      </c>
      <c r="BB4" s="105" t="s">
        <v>47</v>
      </c>
      <c r="BC4" s="104" t="s">
        <v>14</v>
      </c>
      <c r="BD4" s="109" t="s">
        <v>49</v>
      </c>
      <c r="BE4" s="105" t="s">
        <v>47</v>
      </c>
      <c r="BF4" s="104" t="s">
        <v>14</v>
      </c>
      <c r="BG4" s="108" t="s">
        <v>49</v>
      </c>
      <c r="BH4" s="105" t="s">
        <v>47</v>
      </c>
      <c r="BI4" s="104" t="s">
        <v>14</v>
      </c>
      <c r="BJ4" s="109" t="s">
        <v>49</v>
      </c>
      <c r="BK4" s="105" t="s">
        <v>47</v>
      </c>
      <c r="BL4" s="104" t="s">
        <v>14</v>
      </c>
      <c r="BM4" s="108" t="s">
        <v>49</v>
      </c>
      <c r="BN4" s="105" t="s">
        <v>47</v>
      </c>
      <c r="BO4" s="104" t="s">
        <v>14</v>
      </c>
      <c r="BP4" s="108" t="s">
        <v>49</v>
      </c>
      <c r="BQ4" s="105" t="s">
        <v>47</v>
      </c>
      <c r="BR4" s="104" t="s">
        <v>14</v>
      </c>
      <c r="BS4" s="108" t="s">
        <v>49</v>
      </c>
      <c r="BT4" s="105" t="s">
        <v>47</v>
      </c>
      <c r="BU4" s="104" t="s">
        <v>14</v>
      </c>
      <c r="BV4" s="109" t="s">
        <v>49</v>
      </c>
      <c r="BW4" s="105" t="s">
        <v>47</v>
      </c>
      <c r="BX4" s="104" t="s">
        <v>14</v>
      </c>
      <c r="BY4" s="108" t="s">
        <v>49</v>
      </c>
      <c r="BZ4" s="107" t="s">
        <v>47</v>
      </c>
      <c r="CA4" s="104" t="s">
        <v>14</v>
      </c>
      <c r="CB4" s="108" t="s">
        <v>49</v>
      </c>
      <c r="CC4" s="105" t="s">
        <v>47</v>
      </c>
      <c r="CD4" s="104" t="s">
        <v>14</v>
      </c>
      <c r="CE4" s="108" t="s">
        <v>49</v>
      </c>
      <c r="CF4" s="105" t="s">
        <v>47</v>
      </c>
      <c r="CG4" s="104" t="s">
        <v>14</v>
      </c>
      <c r="CH4" s="109" t="s">
        <v>49</v>
      </c>
      <c r="CI4" s="105" t="s">
        <v>47</v>
      </c>
      <c r="CJ4" s="104" t="s">
        <v>14</v>
      </c>
      <c r="CK4" s="108" t="s">
        <v>49</v>
      </c>
    </row>
    <row r="5" spans="2:93" ht="19.5" customHeight="1">
      <c r="B5" s="3" t="s">
        <v>57</v>
      </c>
      <c r="C5" s="9">
        <v>707196</v>
      </c>
      <c r="D5" s="17">
        <v>333347</v>
      </c>
      <c r="E5" s="25">
        <v>373849</v>
      </c>
      <c r="F5" s="34">
        <v>79195</v>
      </c>
      <c r="G5" s="41">
        <v>40316</v>
      </c>
      <c r="H5" s="46">
        <v>38879</v>
      </c>
      <c r="I5" s="34">
        <v>383588</v>
      </c>
      <c r="J5" s="41">
        <v>191011</v>
      </c>
      <c r="K5" s="46">
        <v>192577</v>
      </c>
      <c r="L5" s="54">
        <v>244413</v>
      </c>
      <c r="M5" s="56">
        <v>102020</v>
      </c>
      <c r="N5" s="46">
        <v>142393</v>
      </c>
      <c r="O5" s="57">
        <v>11.198451348706723</v>
      </c>
      <c r="P5" s="61">
        <v>12.094304133530526</v>
      </c>
      <c r="Q5" s="65">
        <v>10.399653335972545</v>
      </c>
      <c r="R5" s="57">
        <v>54.24069140662561</v>
      </c>
      <c r="S5" s="61">
        <v>57.300950661022895</v>
      </c>
      <c r="T5" s="65">
        <v>51.511974085794</v>
      </c>
      <c r="U5" s="57">
        <v>34.56085724466767</v>
      </c>
      <c r="V5" s="61">
        <v>30.604745205446577</v>
      </c>
      <c r="W5" s="65">
        <v>38.08837257823346</v>
      </c>
      <c r="X5" s="69">
        <v>317043</v>
      </c>
      <c r="Y5" s="9">
        <v>414</v>
      </c>
      <c r="Z5" s="17">
        <v>739</v>
      </c>
      <c r="AA5" s="80">
        <v>-325</v>
      </c>
      <c r="AB5" s="83">
        <v>1438</v>
      </c>
      <c r="AC5" s="17">
        <v>121</v>
      </c>
      <c r="AD5" s="80">
        <v>1559</v>
      </c>
      <c r="AE5" s="17">
        <v>1468</v>
      </c>
      <c r="AF5" s="17">
        <v>115</v>
      </c>
      <c r="AG5" s="80">
        <v>1583</v>
      </c>
      <c r="AH5" s="90">
        <v>-24</v>
      </c>
      <c r="AI5" s="94">
        <v>-349</v>
      </c>
      <c r="AJ5" s="99">
        <v>23866</v>
      </c>
      <c r="AK5" s="41">
        <v>12128</v>
      </c>
      <c r="AL5" s="102">
        <v>11738</v>
      </c>
      <c r="AM5" s="54">
        <v>26624</v>
      </c>
      <c r="AN5" s="41">
        <v>13608</v>
      </c>
      <c r="AO5" s="102">
        <v>13016</v>
      </c>
      <c r="AP5" s="54">
        <v>28705</v>
      </c>
      <c r="AQ5" s="41">
        <v>14580</v>
      </c>
      <c r="AR5" s="102">
        <v>14125</v>
      </c>
      <c r="AS5" s="106">
        <v>31567</v>
      </c>
      <c r="AT5" s="106">
        <v>16506</v>
      </c>
      <c r="AU5" s="102">
        <v>15061</v>
      </c>
      <c r="AV5" s="99">
        <v>26826</v>
      </c>
      <c r="AW5" s="56">
        <v>14016</v>
      </c>
      <c r="AX5" s="80">
        <v>12810</v>
      </c>
      <c r="AY5" s="34">
        <v>26328</v>
      </c>
      <c r="AZ5" s="54">
        <v>13300</v>
      </c>
      <c r="BA5" s="46">
        <v>13028</v>
      </c>
      <c r="BB5" s="9">
        <v>32388</v>
      </c>
      <c r="BC5" s="54">
        <v>16172</v>
      </c>
      <c r="BD5" s="56">
        <v>16216</v>
      </c>
      <c r="BE5" s="34">
        <v>37805</v>
      </c>
      <c r="BF5" s="54">
        <v>18926</v>
      </c>
      <c r="BG5" s="46">
        <v>18879</v>
      </c>
      <c r="BH5" s="34">
        <v>47262</v>
      </c>
      <c r="BI5" s="54">
        <v>23700</v>
      </c>
      <c r="BJ5" s="56">
        <v>23562</v>
      </c>
      <c r="BK5" s="34">
        <v>47957</v>
      </c>
      <c r="BL5" s="54">
        <v>23676</v>
      </c>
      <c r="BM5" s="46">
        <v>24281</v>
      </c>
      <c r="BN5" s="34">
        <v>41322</v>
      </c>
      <c r="BO5" s="54">
        <v>19903</v>
      </c>
      <c r="BP5" s="46">
        <v>21419</v>
      </c>
      <c r="BQ5" s="34">
        <v>44496</v>
      </c>
      <c r="BR5" s="54">
        <v>21768</v>
      </c>
      <c r="BS5" s="46">
        <v>22728</v>
      </c>
      <c r="BT5" s="34">
        <v>47637</v>
      </c>
      <c r="BU5" s="54">
        <v>23044</v>
      </c>
      <c r="BV5" s="56">
        <v>24593</v>
      </c>
      <c r="BW5" s="34">
        <v>61097</v>
      </c>
      <c r="BX5" s="54">
        <v>29364</v>
      </c>
      <c r="BY5" s="46">
        <v>31733</v>
      </c>
      <c r="BZ5" s="106">
        <v>54273</v>
      </c>
      <c r="CA5" s="54">
        <v>25334</v>
      </c>
      <c r="CB5" s="46">
        <v>28939</v>
      </c>
      <c r="CC5" s="34">
        <v>43270</v>
      </c>
      <c r="CD5" s="54">
        <v>18793</v>
      </c>
      <c r="CE5" s="46">
        <v>24477</v>
      </c>
      <c r="CF5" s="34">
        <v>36963</v>
      </c>
      <c r="CG5" s="54">
        <v>14298</v>
      </c>
      <c r="CH5" s="56">
        <v>22665</v>
      </c>
      <c r="CI5" s="34">
        <v>48810</v>
      </c>
      <c r="CJ5" s="54">
        <v>14231</v>
      </c>
      <c r="CK5" s="80">
        <v>34579</v>
      </c>
      <c r="CM5" s="1">
        <v>706177</v>
      </c>
      <c r="CN5" s="1">
        <v>332747</v>
      </c>
      <c r="CO5" s="1">
        <v>373430</v>
      </c>
    </row>
    <row r="6" spans="2:93" ht="19.5" customHeight="1">
      <c r="B6" s="4" t="s">
        <v>18</v>
      </c>
      <c r="C6" s="10">
        <v>581200</v>
      </c>
      <c r="D6" s="18">
        <v>273782</v>
      </c>
      <c r="E6" s="26">
        <v>307418</v>
      </c>
      <c r="F6" s="10">
        <v>67515</v>
      </c>
      <c r="G6" s="18">
        <v>34381</v>
      </c>
      <c r="H6" s="47">
        <v>33134</v>
      </c>
      <c r="I6" s="10">
        <v>324484</v>
      </c>
      <c r="J6" s="18">
        <v>160726</v>
      </c>
      <c r="K6" s="47">
        <v>163758</v>
      </c>
      <c r="L6" s="55">
        <v>189201</v>
      </c>
      <c r="M6" s="26">
        <v>78675</v>
      </c>
      <c r="N6" s="47">
        <v>110526</v>
      </c>
      <c r="O6" s="58">
        <v>11.61648313833448</v>
      </c>
      <c r="P6" s="62">
        <v>12.557801462477444</v>
      </c>
      <c r="Q6" s="66">
        <v>10.778158728506464</v>
      </c>
      <c r="R6" s="58">
        <v>55.83000688231245</v>
      </c>
      <c r="S6" s="62">
        <v>58.70583164707687</v>
      </c>
      <c r="T6" s="66">
        <v>53.26883917012017</v>
      </c>
      <c r="U6" s="58">
        <v>32.55350997935306</v>
      </c>
      <c r="V6" s="62">
        <v>28.73636689044568</v>
      </c>
      <c r="W6" s="66">
        <v>35.95300210137338</v>
      </c>
      <c r="X6" s="70">
        <v>261324</v>
      </c>
      <c r="Y6" s="10">
        <v>359</v>
      </c>
      <c r="Z6" s="18">
        <v>554</v>
      </c>
      <c r="AA6" s="47">
        <v>-195</v>
      </c>
      <c r="AB6" s="84">
        <v>1120</v>
      </c>
      <c r="AC6" s="18">
        <v>68</v>
      </c>
      <c r="AD6" s="47">
        <v>1188</v>
      </c>
      <c r="AE6" s="18">
        <v>1182</v>
      </c>
      <c r="AF6" s="18">
        <v>90</v>
      </c>
      <c r="AG6" s="47">
        <v>1272</v>
      </c>
      <c r="AH6" s="91">
        <v>-84</v>
      </c>
      <c r="AI6" s="95">
        <v>-279</v>
      </c>
      <c r="AJ6" s="91">
        <v>20606</v>
      </c>
      <c r="AK6" s="18">
        <v>10473</v>
      </c>
      <c r="AL6" s="103">
        <v>10133</v>
      </c>
      <c r="AM6" s="55">
        <v>22624</v>
      </c>
      <c r="AN6" s="18">
        <v>11608</v>
      </c>
      <c r="AO6" s="103">
        <v>11016</v>
      </c>
      <c r="AP6" s="55">
        <v>24285</v>
      </c>
      <c r="AQ6" s="18">
        <v>12300</v>
      </c>
      <c r="AR6" s="103">
        <v>11985</v>
      </c>
      <c r="AS6" s="84">
        <v>27565</v>
      </c>
      <c r="AT6" s="84">
        <v>14434</v>
      </c>
      <c r="AU6" s="103">
        <v>13131</v>
      </c>
      <c r="AV6" s="91">
        <v>23804</v>
      </c>
      <c r="AW6" s="26">
        <v>12335</v>
      </c>
      <c r="AX6" s="47">
        <v>11469</v>
      </c>
      <c r="AY6" s="10">
        <v>22747</v>
      </c>
      <c r="AZ6" s="55">
        <v>11378</v>
      </c>
      <c r="BA6" s="47">
        <v>11369</v>
      </c>
      <c r="BB6" s="10">
        <v>27798</v>
      </c>
      <c r="BC6" s="55">
        <v>13773</v>
      </c>
      <c r="BD6" s="26">
        <v>14025</v>
      </c>
      <c r="BE6" s="10">
        <v>32460</v>
      </c>
      <c r="BF6" s="55">
        <v>16157</v>
      </c>
      <c r="BG6" s="47">
        <v>16303</v>
      </c>
      <c r="BH6" s="10">
        <v>40641</v>
      </c>
      <c r="BI6" s="55">
        <v>20260</v>
      </c>
      <c r="BJ6" s="26">
        <v>20381</v>
      </c>
      <c r="BK6" s="10">
        <v>41141</v>
      </c>
      <c r="BL6" s="55">
        <v>20256</v>
      </c>
      <c r="BM6" s="47">
        <v>20885</v>
      </c>
      <c r="BN6" s="10">
        <v>34677</v>
      </c>
      <c r="BO6" s="55">
        <v>16618</v>
      </c>
      <c r="BP6" s="47">
        <v>18059</v>
      </c>
      <c r="BQ6" s="10">
        <v>36010</v>
      </c>
      <c r="BR6" s="55">
        <v>17487</v>
      </c>
      <c r="BS6" s="47">
        <v>18523</v>
      </c>
      <c r="BT6" s="10">
        <v>37641</v>
      </c>
      <c r="BU6" s="55">
        <v>18028</v>
      </c>
      <c r="BV6" s="26">
        <v>19613</v>
      </c>
      <c r="BW6" s="10">
        <v>48261</v>
      </c>
      <c r="BX6" s="55">
        <v>22967</v>
      </c>
      <c r="BY6" s="47">
        <v>25294</v>
      </c>
      <c r="BZ6" s="84">
        <v>43441</v>
      </c>
      <c r="CA6" s="55">
        <v>20178</v>
      </c>
      <c r="CB6" s="47">
        <v>23263</v>
      </c>
      <c r="CC6" s="10">
        <v>33713</v>
      </c>
      <c r="CD6" s="55">
        <v>14646</v>
      </c>
      <c r="CE6" s="47">
        <v>19067</v>
      </c>
      <c r="CF6" s="10">
        <v>27772</v>
      </c>
      <c r="CG6" s="55">
        <v>10573</v>
      </c>
      <c r="CH6" s="26">
        <v>17199</v>
      </c>
      <c r="CI6" s="10">
        <v>36014</v>
      </c>
      <c r="CJ6" s="55">
        <v>10311</v>
      </c>
      <c r="CK6" s="47">
        <v>25703</v>
      </c>
      <c r="CM6" s="1">
        <v>580875</v>
      </c>
      <c r="CN6" s="1">
        <v>273480</v>
      </c>
      <c r="CO6" s="1">
        <v>307395</v>
      </c>
    </row>
    <row r="7" spans="2:93" ht="19.5" customHeight="1">
      <c r="B7" s="4" t="s">
        <v>22</v>
      </c>
      <c r="C7" s="10">
        <v>125996</v>
      </c>
      <c r="D7" s="18">
        <v>59565</v>
      </c>
      <c r="E7" s="26">
        <v>66431</v>
      </c>
      <c r="F7" s="10">
        <v>11680</v>
      </c>
      <c r="G7" s="18">
        <v>5935</v>
      </c>
      <c r="H7" s="47">
        <v>5745</v>
      </c>
      <c r="I7" s="10">
        <v>59104</v>
      </c>
      <c r="J7" s="18">
        <v>30285</v>
      </c>
      <c r="K7" s="47">
        <v>28819</v>
      </c>
      <c r="L7" s="55">
        <v>55212</v>
      </c>
      <c r="M7" s="26">
        <v>23345</v>
      </c>
      <c r="N7" s="47">
        <v>31867</v>
      </c>
      <c r="O7" s="58">
        <v>9.270135559859042</v>
      </c>
      <c r="P7" s="62">
        <v>9.963904977755393</v>
      </c>
      <c r="Q7" s="66">
        <v>8.648070930740166</v>
      </c>
      <c r="R7" s="58">
        <v>46.909425696053844</v>
      </c>
      <c r="S7" s="62">
        <v>50.843616217577434</v>
      </c>
      <c r="T7" s="66">
        <v>43.38185485691921</v>
      </c>
      <c r="U7" s="58">
        <v>43.82043874408711</v>
      </c>
      <c r="V7" s="62">
        <v>39.19247880466717</v>
      </c>
      <c r="W7" s="66">
        <v>47.97007421234063</v>
      </c>
      <c r="X7" s="70">
        <v>55719</v>
      </c>
      <c r="Y7" s="10">
        <v>55</v>
      </c>
      <c r="Z7" s="18">
        <v>185</v>
      </c>
      <c r="AA7" s="47">
        <v>-130</v>
      </c>
      <c r="AB7" s="84">
        <v>318</v>
      </c>
      <c r="AC7" s="18">
        <v>53</v>
      </c>
      <c r="AD7" s="47">
        <v>371</v>
      </c>
      <c r="AE7" s="18">
        <v>286</v>
      </c>
      <c r="AF7" s="18">
        <v>25</v>
      </c>
      <c r="AG7" s="47">
        <v>311</v>
      </c>
      <c r="AH7" s="91">
        <v>60</v>
      </c>
      <c r="AI7" s="95">
        <v>-70</v>
      </c>
      <c r="AJ7" s="91">
        <v>3260</v>
      </c>
      <c r="AK7" s="18">
        <v>1655</v>
      </c>
      <c r="AL7" s="103">
        <v>1605</v>
      </c>
      <c r="AM7" s="55">
        <v>4000</v>
      </c>
      <c r="AN7" s="18">
        <v>2000</v>
      </c>
      <c r="AO7" s="103">
        <v>2000</v>
      </c>
      <c r="AP7" s="55">
        <v>4420</v>
      </c>
      <c r="AQ7" s="18">
        <v>2280</v>
      </c>
      <c r="AR7" s="103">
        <v>2140</v>
      </c>
      <c r="AS7" s="84">
        <v>4002</v>
      </c>
      <c r="AT7" s="84">
        <v>2072</v>
      </c>
      <c r="AU7" s="103">
        <v>1930</v>
      </c>
      <c r="AV7" s="91">
        <v>3022</v>
      </c>
      <c r="AW7" s="26">
        <v>1681</v>
      </c>
      <c r="AX7" s="47">
        <v>1341</v>
      </c>
      <c r="AY7" s="10">
        <v>3581</v>
      </c>
      <c r="AZ7" s="55">
        <v>1922</v>
      </c>
      <c r="BA7" s="47">
        <v>1659</v>
      </c>
      <c r="BB7" s="10">
        <v>4590</v>
      </c>
      <c r="BC7" s="55">
        <v>2399</v>
      </c>
      <c r="BD7" s="26">
        <v>2191</v>
      </c>
      <c r="BE7" s="10">
        <v>5345</v>
      </c>
      <c r="BF7" s="55">
        <v>2769</v>
      </c>
      <c r="BG7" s="47">
        <v>2576</v>
      </c>
      <c r="BH7" s="10">
        <v>6621</v>
      </c>
      <c r="BI7" s="55">
        <v>3440</v>
      </c>
      <c r="BJ7" s="26">
        <v>3181</v>
      </c>
      <c r="BK7" s="10">
        <v>6816</v>
      </c>
      <c r="BL7" s="55">
        <v>3420</v>
      </c>
      <c r="BM7" s="47">
        <v>3396</v>
      </c>
      <c r="BN7" s="10">
        <v>6645</v>
      </c>
      <c r="BO7" s="55">
        <v>3285</v>
      </c>
      <c r="BP7" s="47">
        <v>3360</v>
      </c>
      <c r="BQ7" s="10">
        <v>8486</v>
      </c>
      <c r="BR7" s="55">
        <v>4281</v>
      </c>
      <c r="BS7" s="47">
        <v>4205</v>
      </c>
      <c r="BT7" s="10">
        <v>9996</v>
      </c>
      <c r="BU7" s="55">
        <v>5016</v>
      </c>
      <c r="BV7" s="26">
        <v>4980</v>
      </c>
      <c r="BW7" s="10">
        <v>12836</v>
      </c>
      <c r="BX7" s="55">
        <v>6397</v>
      </c>
      <c r="BY7" s="47">
        <v>6439</v>
      </c>
      <c r="BZ7" s="84">
        <v>10832</v>
      </c>
      <c r="CA7" s="55">
        <v>5156</v>
      </c>
      <c r="CB7" s="47">
        <v>5676</v>
      </c>
      <c r="CC7" s="10">
        <v>9557</v>
      </c>
      <c r="CD7" s="55">
        <v>4147</v>
      </c>
      <c r="CE7" s="47">
        <v>5410</v>
      </c>
      <c r="CF7" s="10">
        <v>9191</v>
      </c>
      <c r="CG7" s="55">
        <v>3725</v>
      </c>
      <c r="CH7" s="26">
        <v>5466</v>
      </c>
      <c r="CI7" s="10">
        <v>12796</v>
      </c>
      <c r="CJ7" s="55">
        <v>3920</v>
      </c>
      <c r="CK7" s="47">
        <v>8876</v>
      </c>
      <c r="CM7" s="1">
        <v>125302</v>
      </c>
      <c r="CN7" s="1">
        <v>59267</v>
      </c>
      <c r="CO7" s="1">
        <v>66035</v>
      </c>
    </row>
    <row r="8" spans="2:93" ht="19.5" customHeight="1">
      <c r="B8" s="5" t="s">
        <v>59</v>
      </c>
      <c r="C8" s="11">
        <v>331504</v>
      </c>
      <c r="D8" s="19">
        <v>154624</v>
      </c>
      <c r="E8" s="27">
        <v>176880</v>
      </c>
      <c r="F8" s="35">
        <v>40389</v>
      </c>
      <c r="G8" s="42">
        <v>20550</v>
      </c>
      <c r="H8" s="48">
        <v>19839</v>
      </c>
      <c r="I8" s="35">
        <v>194037</v>
      </c>
      <c r="J8" s="42">
        <v>94217</v>
      </c>
      <c r="K8" s="48">
        <v>99820</v>
      </c>
      <c r="L8" s="35">
        <v>97078</v>
      </c>
      <c r="M8" s="42">
        <v>39857</v>
      </c>
      <c r="N8" s="48">
        <v>57221</v>
      </c>
      <c r="O8" s="59">
        <v>12.18356339591679</v>
      </c>
      <c r="P8" s="63">
        <v>13.290304221854305</v>
      </c>
      <c r="Q8" s="67">
        <v>11.216078697421981</v>
      </c>
      <c r="R8" s="59">
        <v>58.53232540180511</v>
      </c>
      <c r="S8" s="63">
        <v>60.93297288907284</v>
      </c>
      <c r="T8" s="67">
        <v>56.43374038896427</v>
      </c>
      <c r="U8" s="59">
        <v>29.2841112022781</v>
      </c>
      <c r="V8" s="63">
        <v>25.776722889072843</v>
      </c>
      <c r="W8" s="67">
        <v>32.350180913613755</v>
      </c>
      <c r="X8" s="71">
        <v>153949</v>
      </c>
      <c r="Y8" s="35">
        <v>228</v>
      </c>
      <c r="Z8" s="19">
        <v>263</v>
      </c>
      <c r="AA8" s="81">
        <v>-35</v>
      </c>
      <c r="AB8" s="85">
        <v>571</v>
      </c>
      <c r="AC8" s="19">
        <v>29</v>
      </c>
      <c r="AD8" s="48">
        <v>600</v>
      </c>
      <c r="AE8" s="19">
        <v>574</v>
      </c>
      <c r="AF8" s="19">
        <v>64</v>
      </c>
      <c r="AG8" s="48">
        <v>638</v>
      </c>
      <c r="AH8" s="92">
        <v>-38</v>
      </c>
      <c r="AI8" s="96">
        <v>-73</v>
      </c>
      <c r="AJ8" s="35">
        <v>12546</v>
      </c>
      <c r="AK8" s="42">
        <v>6371</v>
      </c>
      <c r="AL8" s="48">
        <v>6175</v>
      </c>
      <c r="AM8" s="35">
        <v>13496</v>
      </c>
      <c r="AN8" s="42">
        <v>6916</v>
      </c>
      <c r="AO8" s="48">
        <v>6580</v>
      </c>
      <c r="AP8" s="35">
        <v>14347</v>
      </c>
      <c r="AQ8" s="42">
        <v>7263</v>
      </c>
      <c r="AR8" s="48">
        <v>7084</v>
      </c>
      <c r="AS8" s="35">
        <v>16196</v>
      </c>
      <c r="AT8" s="42">
        <v>8190</v>
      </c>
      <c r="AU8" s="48">
        <v>8006</v>
      </c>
      <c r="AV8" s="35">
        <v>14734</v>
      </c>
      <c r="AW8" s="42">
        <v>7208</v>
      </c>
      <c r="AX8" s="48">
        <v>7526</v>
      </c>
      <c r="AY8" s="35">
        <v>14274</v>
      </c>
      <c r="AZ8" s="42">
        <v>6947</v>
      </c>
      <c r="BA8" s="48">
        <v>7327</v>
      </c>
      <c r="BB8" s="35">
        <v>16903</v>
      </c>
      <c r="BC8" s="42">
        <v>8198</v>
      </c>
      <c r="BD8" s="48">
        <v>8705</v>
      </c>
      <c r="BE8" s="35">
        <v>19495</v>
      </c>
      <c r="BF8" s="42">
        <v>9482</v>
      </c>
      <c r="BG8" s="48">
        <v>10013</v>
      </c>
      <c r="BH8" s="35">
        <v>24793</v>
      </c>
      <c r="BI8" s="42">
        <v>12141</v>
      </c>
      <c r="BJ8" s="48">
        <v>12652</v>
      </c>
      <c r="BK8" s="35">
        <v>25389</v>
      </c>
      <c r="BL8" s="42">
        <v>12358</v>
      </c>
      <c r="BM8" s="48">
        <v>13031</v>
      </c>
      <c r="BN8" s="35">
        <v>20821</v>
      </c>
      <c r="BO8" s="42">
        <v>9807</v>
      </c>
      <c r="BP8" s="48">
        <v>11014</v>
      </c>
      <c r="BQ8" s="35">
        <v>20945</v>
      </c>
      <c r="BR8" s="42">
        <v>10128</v>
      </c>
      <c r="BS8" s="48">
        <v>10817</v>
      </c>
      <c r="BT8" s="35">
        <v>20487</v>
      </c>
      <c r="BU8" s="42">
        <v>9758</v>
      </c>
      <c r="BV8" s="48">
        <v>10729</v>
      </c>
      <c r="BW8" s="35">
        <v>25174</v>
      </c>
      <c r="BX8" s="42">
        <v>11818</v>
      </c>
      <c r="BY8" s="48">
        <v>13356</v>
      </c>
      <c r="BZ8" s="35">
        <v>22964</v>
      </c>
      <c r="CA8" s="42">
        <v>10504</v>
      </c>
      <c r="CB8" s="48">
        <v>12460</v>
      </c>
      <c r="CC8" s="35">
        <v>17438</v>
      </c>
      <c r="CD8" s="42">
        <v>7490</v>
      </c>
      <c r="CE8" s="48">
        <v>9948</v>
      </c>
      <c r="CF8" s="35">
        <v>13879</v>
      </c>
      <c r="CG8" s="42">
        <v>5178</v>
      </c>
      <c r="CH8" s="48">
        <v>8701</v>
      </c>
      <c r="CI8" s="35">
        <v>17623</v>
      </c>
      <c r="CJ8" s="42">
        <v>4867</v>
      </c>
      <c r="CK8" s="48">
        <v>12756</v>
      </c>
      <c r="CM8" s="1">
        <v>331501</v>
      </c>
      <c r="CN8" s="1">
        <v>154457</v>
      </c>
      <c r="CO8" s="1">
        <v>177044</v>
      </c>
    </row>
    <row r="9" spans="2:93" ht="19.5" customHeight="1">
      <c r="B9" s="5" t="s">
        <v>61</v>
      </c>
      <c r="C9" s="11">
        <v>12434</v>
      </c>
      <c r="D9" s="19">
        <v>5916</v>
      </c>
      <c r="E9" s="27">
        <v>6518</v>
      </c>
      <c r="F9" s="35">
        <v>911</v>
      </c>
      <c r="G9" s="42">
        <v>468</v>
      </c>
      <c r="H9" s="48">
        <v>443</v>
      </c>
      <c r="I9" s="35">
        <v>5364</v>
      </c>
      <c r="J9" s="42">
        <v>2779</v>
      </c>
      <c r="K9" s="48">
        <v>2585</v>
      </c>
      <c r="L9" s="35">
        <v>6159</v>
      </c>
      <c r="M9" s="42">
        <v>2669</v>
      </c>
      <c r="N9" s="48">
        <v>3490</v>
      </c>
      <c r="O9" s="59">
        <v>7.326684896252211</v>
      </c>
      <c r="P9" s="63">
        <v>7.910750507099391</v>
      </c>
      <c r="Q9" s="67">
        <v>6.796563362994784</v>
      </c>
      <c r="R9" s="59">
        <v>43.139778027987774</v>
      </c>
      <c r="S9" s="63">
        <v>46.974306964164974</v>
      </c>
      <c r="T9" s="67">
        <v>39.65940472537588</v>
      </c>
      <c r="U9" s="59">
        <v>49.533537075760016</v>
      </c>
      <c r="V9" s="63">
        <v>45.11494252873563</v>
      </c>
      <c r="W9" s="67">
        <v>53.54403191162933</v>
      </c>
      <c r="X9" s="71">
        <v>6155</v>
      </c>
      <c r="Y9" s="35">
        <v>3</v>
      </c>
      <c r="Z9" s="19">
        <v>26</v>
      </c>
      <c r="AA9" s="81">
        <v>-23</v>
      </c>
      <c r="AB9" s="85">
        <v>19</v>
      </c>
      <c r="AC9" s="19">
        <v>0</v>
      </c>
      <c r="AD9" s="48">
        <v>19</v>
      </c>
      <c r="AE9" s="19">
        <v>33</v>
      </c>
      <c r="AF9" s="19">
        <v>1</v>
      </c>
      <c r="AG9" s="48">
        <v>34</v>
      </c>
      <c r="AH9" s="92">
        <v>-15</v>
      </c>
      <c r="AI9" s="96">
        <v>-38</v>
      </c>
      <c r="AJ9" s="35">
        <v>246</v>
      </c>
      <c r="AK9" s="42">
        <v>120</v>
      </c>
      <c r="AL9" s="48">
        <v>126</v>
      </c>
      <c r="AM9" s="35">
        <v>310</v>
      </c>
      <c r="AN9" s="42">
        <v>164</v>
      </c>
      <c r="AO9" s="48">
        <v>146</v>
      </c>
      <c r="AP9" s="35">
        <v>355</v>
      </c>
      <c r="AQ9" s="42">
        <v>184</v>
      </c>
      <c r="AR9" s="48">
        <v>171</v>
      </c>
      <c r="AS9" s="35">
        <v>226</v>
      </c>
      <c r="AT9" s="42">
        <v>106</v>
      </c>
      <c r="AU9" s="48">
        <v>120</v>
      </c>
      <c r="AV9" s="35">
        <v>196</v>
      </c>
      <c r="AW9" s="42">
        <v>110</v>
      </c>
      <c r="AX9" s="48">
        <v>86</v>
      </c>
      <c r="AY9" s="35">
        <v>315</v>
      </c>
      <c r="AZ9" s="42">
        <v>175</v>
      </c>
      <c r="BA9" s="48">
        <v>140</v>
      </c>
      <c r="BB9" s="35">
        <v>421</v>
      </c>
      <c r="BC9" s="42">
        <v>235</v>
      </c>
      <c r="BD9" s="48">
        <v>186</v>
      </c>
      <c r="BE9" s="35">
        <v>442</v>
      </c>
      <c r="BF9" s="42">
        <v>251</v>
      </c>
      <c r="BG9" s="48">
        <v>191</v>
      </c>
      <c r="BH9" s="35">
        <v>567</v>
      </c>
      <c r="BI9" s="42">
        <v>288</v>
      </c>
      <c r="BJ9" s="48">
        <v>279</v>
      </c>
      <c r="BK9" s="35">
        <v>650</v>
      </c>
      <c r="BL9" s="42">
        <v>336</v>
      </c>
      <c r="BM9" s="48">
        <v>314</v>
      </c>
      <c r="BN9" s="35">
        <v>727</v>
      </c>
      <c r="BO9" s="42">
        <v>392</v>
      </c>
      <c r="BP9" s="48">
        <v>335</v>
      </c>
      <c r="BQ9" s="35">
        <v>806</v>
      </c>
      <c r="BR9" s="42">
        <v>396</v>
      </c>
      <c r="BS9" s="48">
        <v>410</v>
      </c>
      <c r="BT9" s="35">
        <v>1014</v>
      </c>
      <c r="BU9" s="42">
        <v>490</v>
      </c>
      <c r="BV9" s="48">
        <v>524</v>
      </c>
      <c r="BW9" s="35">
        <v>1548</v>
      </c>
      <c r="BX9" s="42">
        <v>749</v>
      </c>
      <c r="BY9" s="48">
        <v>799</v>
      </c>
      <c r="BZ9" s="35">
        <v>1440</v>
      </c>
      <c r="CA9" s="42">
        <v>672</v>
      </c>
      <c r="CB9" s="48">
        <v>768</v>
      </c>
      <c r="CC9" s="35">
        <v>1208</v>
      </c>
      <c r="CD9" s="42">
        <v>551</v>
      </c>
      <c r="CE9" s="48">
        <v>657</v>
      </c>
      <c r="CF9" s="35">
        <v>920</v>
      </c>
      <c r="CG9" s="42">
        <v>383</v>
      </c>
      <c r="CH9" s="48">
        <v>537</v>
      </c>
      <c r="CI9" s="35">
        <v>1043</v>
      </c>
      <c r="CJ9" s="42">
        <v>314</v>
      </c>
      <c r="CK9" s="48">
        <v>729</v>
      </c>
      <c r="CM9" s="1">
        <v>12391</v>
      </c>
      <c r="CN9" s="1">
        <v>5885</v>
      </c>
      <c r="CO9" s="1">
        <v>6506</v>
      </c>
    </row>
    <row r="10" spans="2:93" ht="19.5" customHeight="1">
      <c r="B10" s="5" t="s">
        <v>51</v>
      </c>
      <c r="C10" s="11">
        <v>16832</v>
      </c>
      <c r="D10" s="19">
        <v>7998</v>
      </c>
      <c r="E10" s="27">
        <v>8834</v>
      </c>
      <c r="F10" s="35">
        <v>1650</v>
      </c>
      <c r="G10" s="42">
        <v>838</v>
      </c>
      <c r="H10" s="48">
        <v>812</v>
      </c>
      <c r="I10" s="35">
        <v>8414</v>
      </c>
      <c r="J10" s="42">
        <v>4304</v>
      </c>
      <c r="K10" s="48">
        <v>4110</v>
      </c>
      <c r="L10" s="35">
        <v>6768</v>
      </c>
      <c r="M10" s="42">
        <v>2856</v>
      </c>
      <c r="N10" s="48">
        <v>3912</v>
      </c>
      <c r="O10" s="59">
        <v>9.802756653992395</v>
      </c>
      <c r="P10" s="63">
        <v>10.477619404851213</v>
      </c>
      <c r="Q10" s="67">
        <v>9.19175911251981</v>
      </c>
      <c r="R10" s="59">
        <v>49.988117870722434</v>
      </c>
      <c r="S10" s="63">
        <v>53.813453363340834</v>
      </c>
      <c r="T10" s="67">
        <v>46.52479058184288</v>
      </c>
      <c r="U10" s="59">
        <v>40.20912547528518</v>
      </c>
      <c r="V10" s="63">
        <v>35.708927231807955</v>
      </c>
      <c r="W10" s="67">
        <v>44.28345030563731</v>
      </c>
      <c r="X10" s="71">
        <v>7467</v>
      </c>
      <c r="Y10" s="35">
        <v>9</v>
      </c>
      <c r="Z10" s="19">
        <v>18</v>
      </c>
      <c r="AA10" s="81">
        <v>-9</v>
      </c>
      <c r="AB10" s="85">
        <v>33</v>
      </c>
      <c r="AC10" s="19">
        <v>6</v>
      </c>
      <c r="AD10" s="48">
        <v>39</v>
      </c>
      <c r="AE10" s="19">
        <v>26</v>
      </c>
      <c r="AF10" s="19">
        <v>1</v>
      </c>
      <c r="AG10" s="48">
        <v>27</v>
      </c>
      <c r="AH10" s="92">
        <v>12</v>
      </c>
      <c r="AI10" s="96">
        <v>3</v>
      </c>
      <c r="AJ10" s="35">
        <v>430</v>
      </c>
      <c r="AK10" s="42">
        <v>215</v>
      </c>
      <c r="AL10" s="48">
        <v>215</v>
      </c>
      <c r="AM10" s="35">
        <v>555</v>
      </c>
      <c r="AN10" s="42">
        <v>281</v>
      </c>
      <c r="AO10" s="48">
        <v>274</v>
      </c>
      <c r="AP10" s="35">
        <v>665</v>
      </c>
      <c r="AQ10" s="42">
        <v>342</v>
      </c>
      <c r="AR10" s="48">
        <v>323</v>
      </c>
      <c r="AS10" s="35">
        <v>578</v>
      </c>
      <c r="AT10" s="42">
        <v>297</v>
      </c>
      <c r="AU10" s="48">
        <v>281</v>
      </c>
      <c r="AV10" s="35">
        <v>452</v>
      </c>
      <c r="AW10" s="42">
        <v>229</v>
      </c>
      <c r="AX10" s="48">
        <v>223</v>
      </c>
      <c r="AY10" s="35">
        <v>529</v>
      </c>
      <c r="AZ10" s="42">
        <v>280</v>
      </c>
      <c r="BA10" s="48">
        <v>249</v>
      </c>
      <c r="BB10" s="35">
        <v>621</v>
      </c>
      <c r="BC10" s="42">
        <v>308</v>
      </c>
      <c r="BD10" s="48">
        <v>313</v>
      </c>
      <c r="BE10" s="35">
        <v>851</v>
      </c>
      <c r="BF10" s="42">
        <v>452</v>
      </c>
      <c r="BG10" s="48">
        <v>399</v>
      </c>
      <c r="BH10" s="35">
        <v>954</v>
      </c>
      <c r="BI10" s="42">
        <v>505</v>
      </c>
      <c r="BJ10" s="48">
        <v>449</v>
      </c>
      <c r="BK10" s="35">
        <v>1126</v>
      </c>
      <c r="BL10" s="42">
        <v>569</v>
      </c>
      <c r="BM10" s="48">
        <v>557</v>
      </c>
      <c r="BN10" s="35">
        <v>982</v>
      </c>
      <c r="BO10" s="42">
        <v>489</v>
      </c>
      <c r="BP10" s="48">
        <v>493</v>
      </c>
      <c r="BQ10" s="35">
        <v>1122</v>
      </c>
      <c r="BR10" s="42">
        <v>594</v>
      </c>
      <c r="BS10" s="48">
        <v>528</v>
      </c>
      <c r="BT10" s="35">
        <v>1199</v>
      </c>
      <c r="BU10" s="42">
        <v>581</v>
      </c>
      <c r="BV10" s="48">
        <v>618</v>
      </c>
      <c r="BW10" s="35">
        <v>1707</v>
      </c>
      <c r="BX10" s="42">
        <v>817</v>
      </c>
      <c r="BY10" s="48">
        <v>890</v>
      </c>
      <c r="BZ10" s="35">
        <v>1487</v>
      </c>
      <c r="CA10" s="42">
        <v>715</v>
      </c>
      <c r="CB10" s="48">
        <v>772</v>
      </c>
      <c r="CC10" s="35">
        <v>1221</v>
      </c>
      <c r="CD10" s="42">
        <v>501</v>
      </c>
      <c r="CE10" s="48">
        <v>720</v>
      </c>
      <c r="CF10" s="35">
        <v>1101</v>
      </c>
      <c r="CG10" s="42">
        <v>450</v>
      </c>
      <c r="CH10" s="48">
        <v>651</v>
      </c>
      <c r="CI10" s="35">
        <v>1252</v>
      </c>
      <c r="CJ10" s="42">
        <v>373</v>
      </c>
      <c r="CK10" s="48">
        <v>879</v>
      </c>
      <c r="CM10" s="1">
        <v>16793</v>
      </c>
      <c r="CN10" s="1">
        <v>7986</v>
      </c>
      <c r="CO10" s="1">
        <v>8807</v>
      </c>
    </row>
    <row r="11" spans="2:93" ht="19.5" customHeight="1">
      <c r="B11" s="5" t="s">
        <v>62</v>
      </c>
      <c r="C11" s="11">
        <v>47246</v>
      </c>
      <c r="D11" s="19">
        <v>22392</v>
      </c>
      <c r="E11" s="27">
        <v>24854</v>
      </c>
      <c r="F11" s="35">
        <v>5833</v>
      </c>
      <c r="G11" s="42">
        <v>2985</v>
      </c>
      <c r="H11" s="48">
        <v>2848</v>
      </c>
      <c r="I11" s="35">
        <v>26686</v>
      </c>
      <c r="J11" s="42">
        <v>13285</v>
      </c>
      <c r="K11" s="48">
        <v>13401</v>
      </c>
      <c r="L11" s="35">
        <v>14727</v>
      </c>
      <c r="M11" s="42">
        <v>6122</v>
      </c>
      <c r="N11" s="48">
        <v>8605</v>
      </c>
      <c r="O11" s="59">
        <v>12.346018710578674</v>
      </c>
      <c r="P11" s="63">
        <v>13.330653804930332</v>
      </c>
      <c r="Q11" s="67">
        <v>11.458920093345135</v>
      </c>
      <c r="R11" s="59">
        <v>56.48308851542988</v>
      </c>
      <c r="S11" s="63">
        <v>59.3292247231154</v>
      </c>
      <c r="T11" s="67">
        <v>53.91888629596846</v>
      </c>
      <c r="U11" s="59">
        <v>31.170892773991447</v>
      </c>
      <c r="V11" s="63">
        <v>27.34012147195427</v>
      </c>
      <c r="W11" s="67">
        <v>34.62219361068641</v>
      </c>
      <c r="X11" s="71">
        <v>19697</v>
      </c>
      <c r="Y11" s="35">
        <v>29</v>
      </c>
      <c r="Z11" s="19">
        <v>56</v>
      </c>
      <c r="AA11" s="81">
        <v>-27</v>
      </c>
      <c r="AB11" s="85">
        <v>136</v>
      </c>
      <c r="AC11" s="19">
        <v>6</v>
      </c>
      <c r="AD11" s="48">
        <v>142</v>
      </c>
      <c r="AE11" s="19">
        <v>111</v>
      </c>
      <c r="AF11" s="19">
        <v>3</v>
      </c>
      <c r="AG11" s="48">
        <v>114</v>
      </c>
      <c r="AH11" s="92">
        <v>28</v>
      </c>
      <c r="AI11" s="96">
        <v>1</v>
      </c>
      <c r="AJ11" s="35">
        <v>1825</v>
      </c>
      <c r="AK11" s="42">
        <v>949</v>
      </c>
      <c r="AL11" s="48">
        <v>876</v>
      </c>
      <c r="AM11" s="35">
        <v>1957</v>
      </c>
      <c r="AN11" s="42">
        <v>981</v>
      </c>
      <c r="AO11" s="48">
        <v>976</v>
      </c>
      <c r="AP11" s="35">
        <v>2051</v>
      </c>
      <c r="AQ11" s="42">
        <v>1055</v>
      </c>
      <c r="AR11" s="48">
        <v>996</v>
      </c>
      <c r="AS11" s="35">
        <v>2536</v>
      </c>
      <c r="AT11" s="42">
        <v>1395</v>
      </c>
      <c r="AU11" s="48">
        <v>1141</v>
      </c>
      <c r="AV11" s="35">
        <v>2258</v>
      </c>
      <c r="AW11" s="42">
        <v>1169</v>
      </c>
      <c r="AX11" s="48">
        <v>1089</v>
      </c>
      <c r="AY11" s="35">
        <v>1955</v>
      </c>
      <c r="AZ11" s="42">
        <v>969</v>
      </c>
      <c r="BA11" s="48">
        <v>986</v>
      </c>
      <c r="BB11" s="35">
        <v>2321</v>
      </c>
      <c r="BC11" s="42">
        <v>1161</v>
      </c>
      <c r="BD11" s="48">
        <v>1160</v>
      </c>
      <c r="BE11" s="35">
        <v>2853</v>
      </c>
      <c r="BF11" s="42">
        <v>1433</v>
      </c>
      <c r="BG11" s="48">
        <v>1420</v>
      </c>
      <c r="BH11" s="35">
        <v>3250</v>
      </c>
      <c r="BI11" s="42">
        <v>1604</v>
      </c>
      <c r="BJ11" s="48">
        <v>1646</v>
      </c>
      <c r="BK11" s="35">
        <v>3251</v>
      </c>
      <c r="BL11" s="42">
        <v>1590</v>
      </c>
      <c r="BM11" s="48">
        <v>1661</v>
      </c>
      <c r="BN11" s="35">
        <v>2643</v>
      </c>
      <c r="BO11" s="42">
        <v>1245</v>
      </c>
      <c r="BP11" s="48">
        <v>1398</v>
      </c>
      <c r="BQ11" s="35">
        <v>2699</v>
      </c>
      <c r="BR11" s="42">
        <v>1293</v>
      </c>
      <c r="BS11" s="48">
        <v>1406</v>
      </c>
      <c r="BT11" s="35">
        <v>2920</v>
      </c>
      <c r="BU11" s="42">
        <v>1426</v>
      </c>
      <c r="BV11" s="48">
        <v>1494</v>
      </c>
      <c r="BW11" s="35">
        <v>3756</v>
      </c>
      <c r="BX11" s="42">
        <v>1788</v>
      </c>
      <c r="BY11" s="48">
        <v>1968</v>
      </c>
      <c r="BZ11" s="35">
        <v>3411</v>
      </c>
      <c r="CA11" s="42">
        <v>1614</v>
      </c>
      <c r="CB11" s="48">
        <v>1797</v>
      </c>
      <c r="CC11" s="35">
        <v>2546</v>
      </c>
      <c r="CD11" s="42">
        <v>1115</v>
      </c>
      <c r="CE11" s="48">
        <v>1431</v>
      </c>
      <c r="CF11" s="35">
        <v>2100</v>
      </c>
      <c r="CG11" s="42">
        <v>787</v>
      </c>
      <c r="CH11" s="48">
        <v>1313</v>
      </c>
      <c r="CI11" s="35">
        <v>2914</v>
      </c>
      <c r="CJ11" s="42">
        <v>818</v>
      </c>
      <c r="CK11" s="48">
        <v>2096</v>
      </c>
      <c r="CM11" s="1">
        <v>47288</v>
      </c>
      <c r="CN11" s="1">
        <v>22426</v>
      </c>
      <c r="CO11" s="1">
        <v>24862</v>
      </c>
    </row>
    <row r="12" spans="2:93" ht="19.5" customHeight="1">
      <c r="B12" s="5" t="s">
        <v>63</v>
      </c>
      <c r="C12" s="11">
        <v>26187</v>
      </c>
      <c r="D12" s="19">
        <v>12671</v>
      </c>
      <c r="E12" s="27">
        <v>13516</v>
      </c>
      <c r="F12" s="35">
        <v>2868</v>
      </c>
      <c r="G12" s="42">
        <v>1519</v>
      </c>
      <c r="H12" s="48">
        <v>1349</v>
      </c>
      <c r="I12" s="35">
        <v>13790</v>
      </c>
      <c r="J12" s="42">
        <v>7079</v>
      </c>
      <c r="K12" s="48">
        <v>6711</v>
      </c>
      <c r="L12" s="35">
        <v>9529</v>
      </c>
      <c r="M12" s="42">
        <v>4073</v>
      </c>
      <c r="N12" s="48">
        <v>5456</v>
      </c>
      <c r="O12" s="59">
        <v>10.951999083514721</v>
      </c>
      <c r="P12" s="63">
        <v>11.988004103859208</v>
      </c>
      <c r="Q12" s="67">
        <v>9.98076353950873</v>
      </c>
      <c r="R12" s="59">
        <v>52.65971665330126</v>
      </c>
      <c r="S12" s="63">
        <v>55.867729460973884</v>
      </c>
      <c r="T12" s="67">
        <v>49.65226398342705</v>
      </c>
      <c r="U12" s="59">
        <v>36.388284263184026</v>
      </c>
      <c r="V12" s="63">
        <v>32.14426643516692</v>
      </c>
      <c r="W12" s="67">
        <v>40.36697247706422</v>
      </c>
      <c r="X12" s="71">
        <v>10225</v>
      </c>
      <c r="Y12" s="35">
        <v>16</v>
      </c>
      <c r="Z12" s="19">
        <v>24</v>
      </c>
      <c r="AA12" s="81">
        <v>-8</v>
      </c>
      <c r="AB12" s="85">
        <v>41</v>
      </c>
      <c r="AC12" s="19">
        <v>5</v>
      </c>
      <c r="AD12" s="48">
        <v>46</v>
      </c>
      <c r="AE12" s="19">
        <v>73</v>
      </c>
      <c r="AF12" s="19">
        <v>6</v>
      </c>
      <c r="AG12" s="48">
        <v>79</v>
      </c>
      <c r="AH12" s="92">
        <v>-33</v>
      </c>
      <c r="AI12" s="96">
        <v>-41</v>
      </c>
      <c r="AJ12" s="35">
        <v>854</v>
      </c>
      <c r="AK12" s="42">
        <v>455</v>
      </c>
      <c r="AL12" s="48">
        <v>399</v>
      </c>
      <c r="AM12" s="35">
        <v>943</v>
      </c>
      <c r="AN12" s="42">
        <v>510</v>
      </c>
      <c r="AO12" s="48">
        <v>433</v>
      </c>
      <c r="AP12" s="35">
        <v>1071</v>
      </c>
      <c r="AQ12" s="42">
        <v>554</v>
      </c>
      <c r="AR12" s="48">
        <v>517</v>
      </c>
      <c r="AS12" s="35">
        <v>1369</v>
      </c>
      <c r="AT12" s="42">
        <v>771</v>
      </c>
      <c r="AU12" s="48">
        <v>598</v>
      </c>
      <c r="AV12" s="35">
        <v>887</v>
      </c>
      <c r="AW12" s="42">
        <v>470</v>
      </c>
      <c r="AX12" s="48">
        <v>417</v>
      </c>
      <c r="AY12" s="35">
        <v>844</v>
      </c>
      <c r="AZ12" s="42">
        <v>446</v>
      </c>
      <c r="BA12" s="48">
        <v>398</v>
      </c>
      <c r="BB12" s="35">
        <v>1193</v>
      </c>
      <c r="BC12" s="42">
        <v>622</v>
      </c>
      <c r="BD12" s="48">
        <v>571</v>
      </c>
      <c r="BE12" s="35">
        <v>1392</v>
      </c>
      <c r="BF12" s="42">
        <v>711</v>
      </c>
      <c r="BG12" s="48">
        <v>681</v>
      </c>
      <c r="BH12" s="35">
        <v>1724</v>
      </c>
      <c r="BI12" s="42">
        <v>935</v>
      </c>
      <c r="BJ12" s="48">
        <v>789</v>
      </c>
      <c r="BK12" s="35">
        <v>1656</v>
      </c>
      <c r="BL12" s="42">
        <v>841</v>
      </c>
      <c r="BM12" s="48">
        <v>815</v>
      </c>
      <c r="BN12" s="35">
        <v>1433</v>
      </c>
      <c r="BO12" s="42">
        <v>727</v>
      </c>
      <c r="BP12" s="48">
        <v>706</v>
      </c>
      <c r="BQ12" s="35">
        <v>1507</v>
      </c>
      <c r="BR12" s="42">
        <v>712</v>
      </c>
      <c r="BS12" s="48">
        <v>795</v>
      </c>
      <c r="BT12" s="35">
        <v>1785</v>
      </c>
      <c r="BU12" s="42">
        <v>844</v>
      </c>
      <c r="BV12" s="48">
        <v>941</v>
      </c>
      <c r="BW12" s="35">
        <v>2431</v>
      </c>
      <c r="BX12" s="42">
        <v>1199</v>
      </c>
      <c r="BY12" s="48">
        <v>1232</v>
      </c>
      <c r="BZ12" s="35">
        <v>2212</v>
      </c>
      <c r="CA12" s="42">
        <v>1052</v>
      </c>
      <c r="CB12" s="48">
        <v>1160</v>
      </c>
      <c r="CC12" s="35">
        <v>1677</v>
      </c>
      <c r="CD12" s="42">
        <v>740</v>
      </c>
      <c r="CE12" s="48">
        <v>937</v>
      </c>
      <c r="CF12" s="35">
        <v>1282</v>
      </c>
      <c r="CG12" s="42">
        <v>537</v>
      </c>
      <c r="CH12" s="48">
        <v>745</v>
      </c>
      <c r="CI12" s="35">
        <v>1927</v>
      </c>
      <c r="CJ12" s="42">
        <v>545</v>
      </c>
      <c r="CK12" s="48">
        <v>1382</v>
      </c>
      <c r="CM12" s="1">
        <v>26137</v>
      </c>
      <c r="CN12" s="1">
        <v>12713</v>
      </c>
      <c r="CO12" s="1">
        <v>13424</v>
      </c>
    </row>
    <row r="13" spans="2:93" ht="19.5" customHeight="1">
      <c r="B13" s="5" t="s">
        <v>29</v>
      </c>
      <c r="C13" s="11">
        <v>21581</v>
      </c>
      <c r="D13" s="19">
        <v>10522</v>
      </c>
      <c r="E13" s="27">
        <v>11059</v>
      </c>
      <c r="F13" s="35">
        <v>2087</v>
      </c>
      <c r="G13" s="42">
        <v>1062</v>
      </c>
      <c r="H13" s="48">
        <v>1025</v>
      </c>
      <c r="I13" s="35">
        <v>11082</v>
      </c>
      <c r="J13" s="42">
        <v>5862</v>
      </c>
      <c r="K13" s="48">
        <v>5220</v>
      </c>
      <c r="L13" s="35">
        <v>8412</v>
      </c>
      <c r="M13" s="42">
        <v>3598</v>
      </c>
      <c r="N13" s="48">
        <v>4814</v>
      </c>
      <c r="O13" s="59">
        <v>9.67054353366387</v>
      </c>
      <c r="P13" s="63">
        <v>10.09313818665653</v>
      </c>
      <c r="Q13" s="67">
        <v>9.268469120173615</v>
      </c>
      <c r="R13" s="59">
        <v>51.35072517492239</v>
      </c>
      <c r="S13" s="63">
        <v>55.711841855160614</v>
      </c>
      <c r="T13" s="67">
        <v>47.20137444615246</v>
      </c>
      <c r="U13" s="59">
        <v>38.978731291413744</v>
      </c>
      <c r="V13" s="63">
        <v>34.195019958182854</v>
      </c>
      <c r="W13" s="67">
        <v>43.53015643367393</v>
      </c>
      <c r="X13" s="71">
        <v>9029</v>
      </c>
      <c r="Y13" s="35">
        <v>6</v>
      </c>
      <c r="Z13" s="19">
        <v>28</v>
      </c>
      <c r="AA13" s="81">
        <v>-22</v>
      </c>
      <c r="AB13" s="85">
        <v>37</v>
      </c>
      <c r="AC13" s="19">
        <v>4</v>
      </c>
      <c r="AD13" s="48">
        <v>41</v>
      </c>
      <c r="AE13" s="19">
        <v>63</v>
      </c>
      <c r="AF13" s="19">
        <v>1</v>
      </c>
      <c r="AG13" s="48">
        <v>64</v>
      </c>
      <c r="AH13" s="92">
        <v>-23</v>
      </c>
      <c r="AI13" s="96">
        <v>-45</v>
      </c>
      <c r="AJ13" s="35">
        <v>580</v>
      </c>
      <c r="AK13" s="42">
        <v>269</v>
      </c>
      <c r="AL13" s="48">
        <v>311</v>
      </c>
      <c r="AM13" s="35">
        <v>685</v>
      </c>
      <c r="AN13" s="42">
        <v>342</v>
      </c>
      <c r="AO13" s="48">
        <v>343</v>
      </c>
      <c r="AP13" s="35">
        <v>822</v>
      </c>
      <c r="AQ13" s="42">
        <v>451</v>
      </c>
      <c r="AR13" s="48">
        <v>371</v>
      </c>
      <c r="AS13" s="35">
        <v>1267</v>
      </c>
      <c r="AT13" s="42">
        <v>729</v>
      </c>
      <c r="AU13" s="48">
        <v>538</v>
      </c>
      <c r="AV13" s="35">
        <v>646</v>
      </c>
      <c r="AW13" s="42">
        <v>353</v>
      </c>
      <c r="AX13" s="48">
        <v>293</v>
      </c>
      <c r="AY13" s="35">
        <v>742</v>
      </c>
      <c r="AZ13" s="42">
        <v>434</v>
      </c>
      <c r="BA13" s="48">
        <v>308</v>
      </c>
      <c r="BB13" s="35">
        <v>950</v>
      </c>
      <c r="BC13" s="42">
        <v>533</v>
      </c>
      <c r="BD13" s="48">
        <v>417</v>
      </c>
      <c r="BE13" s="35">
        <v>989</v>
      </c>
      <c r="BF13" s="42">
        <v>530</v>
      </c>
      <c r="BG13" s="48">
        <v>459</v>
      </c>
      <c r="BH13" s="35">
        <v>1183</v>
      </c>
      <c r="BI13" s="42">
        <v>615</v>
      </c>
      <c r="BJ13" s="48">
        <v>568</v>
      </c>
      <c r="BK13" s="35">
        <v>1234</v>
      </c>
      <c r="BL13" s="42">
        <v>666</v>
      </c>
      <c r="BM13" s="48">
        <v>568</v>
      </c>
      <c r="BN13" s="35">
        <v>1184</v>
      </c>
      <c r="BO13" s="42">
        <v>576</v>
      </c>
      <c r="BP13" s="48">
        <v>608</v>
      </c>
      <c r="BQ13" s="35">
        <v>1330</v>
      </c>
      <c r="BR13" s="42">
        <v>682</v>
      </c>
      <c r="BS13" s="48">
        <v>648</v>
      </c>
      <c r="BT13" s="35">
        <v>1557</v>
      </c>
      <c r="BU13" s="42">
        <v>744</v>
      </c>
      <c r="BV13" s="48">
        <v>813</v>
      </c>
      <c r="BW13" s="35">
        <v>2013</v>
      </c>
      <c r="BX13" s="42">
        <v>1013</v>
      </c>
      <c r="BY13" s="48">
        <v>1000</v>
      </c>
      <c r="BZ13" s="35">
        <v>1829</v>
      </c>
      <c r="CA13" s="42">
        <v>873</v>
      </c>
      <c r="CB13" s="48">
        <v>956</v>
      </c>
      <c r="CC13" s="35">
        <v>1528</v>
      </c>
      <c r="CD13" s="42">
        <v>696</v>
      </c>
      <c r="CE13" s="48">
        <v>832</v>
      </c>
      <c r="CF13" s="35">
        <v>1244</v>
      </c>
      <c r="CG13" s="42">
        <v>456</v>
      </c>
      <c r="CH13" s="48">
        <v>788</v>
      </c>
      <c r="CI13" s="35">
        <v>1798</v>
      </c>
      <c r="CJ13" s="42">
        <v>560</v>
      </c>
      <c r="CK13" s="48">
        <v>1238</v>
      </c>
      <c r="CM13" s="1">
        <v>21566</v>
      </c>
      <c r="CN13" s="1">
        <v>10540</v>
      </c>
      <c r="CO13" s="1">
        <v>11026</v>
      </c>
    </row>
    <row r="14" spans="2:93" ht="19.5" customHeight="1">
      <c r="B14" s="5" t="s">
        <v>64</v>
      </c>
      <c r="C14" s="11">
        <v>19820</v>
      </c>
      <c r="D14" s="19">
        <v>9277</v>
      </c>
      <c r="E14" s="27">
        <v>10543</v>
      </c>
      <c r="F14" s="35">
        <v>2171</v>
      </c>
      <c r="G14" s="42">
        <v>1076</v>
      </c>
      <c r="H14" s="48">
        <v>1095</v>
      </c>
      <c r="I14" s="35">
        <v>10172</v>
      </c>
      <c r="J14" s="42">
        <v>5077</v>
      </c>
      <c r="K14" s="48">
        <v>5095</v>
      </c>
      <c r="L14" s="35">
        <v>7477</v>
      </c>
      <c r="M14" s="42">
        <v>3124</v>
      </c>
      <c r="N14" s="48">
        <v>4353</v>
      </c>
      <c r="O14" s="59">
        <v>10.953582240161452</v>
      </c>
      <c r="P14" s="63">
        <v>11.59857712622615</v>
      </c>
      <c r="Q14" s="67">
        <v>10.38603812956464</v>
      </c>
      <c r="R14" s="59">
        <v>51.32189707366297</v>
      </c>
      <c r="S14" s="63">
        <v>54.726743559340306</v>
      </c>
      <c r="T14" s="67">
        <v>48.325903443042776</v>
      </c>
      <c r="U14" s="59">
        <v>37.72452068617558</v>
      </c>
      <c r="V14" s="63">
        <v>33.67467931443355</v>
      </c>
      <c r="W14" s="67">
        <v>41.288058427392585</v>
      </c>
      <c r="X14" s="71">
        <v>8690</v>
      </c>
      <c r="Y14" s="35">
        <v>13</v>
      </c>
      <c r="Z14" s="19">
        <v>19</v>
      </c>
      <c r="AA14" s="81">
        <v>-6</v>
      </c>
      <c r="AB14" s="85">
        <v>31</v>
      </c>
      <c r="AC14" s="19">
        <v>0</v>
      </c>
      <c r="AD14" s="48">
        <v>31</v>
      </c>
      <c r="AE14" s="19">
        <v>35</v>
      </c>
      <c r="AF14" s="19">
        <v>1</v>
      </c>
      <c r="AG14" s="48">
        <v>36</v>
      </c>
      <c r="AH14" s="92">
        <v>-5</v>
      </c>
      <c r="AI14" s="96">
        <v>-11</v>
      </c>
      <c r="AJ14" s="35">
        <v>639</v>
      </c>
      <c r="AK14" s="42">
        <v>332</v>
      </c>
      <c r="AL14" s="48">
        <v>307</v>
      </c>
      <c r="AM14" s="35">
        <v>758</v>
      </c>
      <c r="AN14" s="42">
        <v>376</v>
      </c>
      <c r="AO14" s="48">
        <v>382</v>
      </c>
      <c r="AP14" s="35">
        <v>774</v>
      </c>
      <c r="AQ14" s="42">
        <v>368</v>
      </c>
      <c r="AR14" s="48">
        <v>406</v>
      </c>
      <c r="AS14" s="35">
        <v>670</v>
      </c>
      <c r="AT14" s="42">
        <v>356</v>
      </c>
      <c r="AU14" s="48">
        <v>314</v>
      </c>
      <c r="AV14" s="35">
        <v>465</v>
      </c>
      <c r="AW14" s="42">
        <v>255</v>
      </c>
      <c r="AX14" s="48">
        <v>210</v>
      </c>
      <c r="AY14" s="35">
        <v>596</v>
      </c>
      <c r="AZ14" s="42">
        <v>296</v>
      </c>
      <c r="BA14" s="48">
        <v>300</v>
      </c>
      <c r="BB14" s="35">
        <v>801</v>
      </c>
      <c r="BC14" s="42">
        <v>420</v>
      </c>
      <c r="BD14" s="48">
        <v>381</v>
      </c>
      <c r="BE14" s="35">
        <v>1042</v>
      </c>
      <c r="BF14" s="42">
        <v>547</v>
      </c>
      <c r="BG14" s="48">
        <v>495</v>
      </c>
      <c r="BH14" s="35">
        <v>1297</v>
      </c>
      <c r="BI14" s="42">
        <v>643</v>
      </c>
      <c r="BJ14" s="48">
        <v>654</v>
      </c>
      <c r="BK14" s="35">
        <v>1243</v>
      </c>
      <c r="BL14" s="42">
        <v>617</v>
      </c>
      <c r="BM14" s="48">
        <v>626</v>
      </c>
      <c r="BN14" s="35">
        <v>1186</v>
      </c>
      <c r="BO14" s="42">
        <v>566</v>
      </c>
      <c r="BP14" s="48">
        <v>620</v>
      </c>
      <c r="BQ14" s="35">
        <v>1287</v>
      </c>
      <c r="BR14" s="42">
        <v>625</v>
      </c>
      <c r="BS14" s="48">
        <v>662</v>
      </c>
      <c r="BT14" s="35">
        <v>1585</v>
      </c>
      <c r="BU14" s="42">
        <v>752</v>
      </c>
      <c r="BV14" s="48">
        <v>833</v>
      </c>
      <c r="BW14" s="35">
        <v>2033</v>
      </c>
      <c r="BX14" s="42">
        <v>964</v>
      </c>
      <c r="BY14" s="48">
        <v>1069</v>
      </c>
      <c r="BZ14" s="35">
        <v>1594</v>
      </c>
      <c r="CA14" s="42">
        <v>738</v>
      </c>
      <c r="CB14" s="48">
        <v>856</v>
      </c>
      <c r="CC14" s="35">
        <v>1202</v>
      </c>
      <c r="CD14" s="42">
        <v>540</v>
      </c>
      <c r="CE14" s="48">
        <v>662</v>
      </c>
      <c r="CF14" s="35">
        <v>1178</v>
      </c>
      <c r="CG14" s="42">
        <v>438</v>
      </c>
      <c r="CH14" s="48">
        <v>740</v>
      </c>
      <c r="CI14" s="35">
        <v>1470</v>
      </c>
      <c r="CJ14" s="42">
        <v>444</v>
      </c>
      <c r="CK14" s="48">
        <v>1026</v>
      </c>
      <c r="CM14" s="1">
        <v>19908</v>
      </c>
      <c r="CN14" s="1">
        <v>9268</v>
      </c>
      <c r="CO14" s="1">
        <v>10640</v>
      </c>
    </row>
    <row r="15" spans="2:93" ht="19.5" customHeight="1">
      <c r="B15" s="5" t="s">
        <v>40</v>
      </c>
      <c r="C15" s="11">
        <v>12983</v>
      </c>
      <c r="D15" s="19">
        <v>6104</v>
      </c>
      <c r="E15" s="27">
        <v>6879</v>
      </c>
      <c r="F15" s="35">
        <v>1000</v>
      </c>
      <c r="G15" s="42">
        <v>520</v>
      </c>
      <c r="H15" s="48">
        <v>480</v>
      </c>
      <c r="I15" s="35">
        <v>5634</v>
      </c>
      <c r="J15" s="42">
        <v>2829</v>
      </c>
      <c r="K15" s="48">
        <v>2805</v>
      </c>
      <c r="L15" s="35">
        <v>6349</v>
      </c>
      <c r="M15" s="42">
        <v>2755</v>
      </c>
      <c r="N15" s="48">
        <v>3594</v>
      </c>
      <c r="O15" s="59">
        <v>7.702380035430949</v>
      </c>
      <c r="P15" s="63">
        <v>8.51900393184797</v>
      </c>
      <c r="Q15" s="67">
        <v>6.977758395115568</v>
      </c>
      <c r="R15" s="59">
        <v>43.39520911961796</v>
      </c>
      <c r="S15" s="63">
        <v>46.34665792922674</v>
      </c>
      <c r="T15" s="67">
        <v>40.77627562145661</v>
      </c>
      <c r="U15" s="59">
        <v>48.90241084495109</v>
      </c>
      <c r="V15" s="63">
        <v>45.134338138925294</v>
      </c>
      <c r="W15" s="67">
        <v>52.24596598342782</v>
      </c>
      <c r="X15" s="71">
        <v>6328</v>
      </c>
      <c r="Y15" s="35">
        <v>3</v>
      </c>
      <c r="Z15" s="19">
        <v>17</v>
      </c>
      <c r="AA15" s="81">
        <v>-14</v>
      </c>
      <c r="AB15" s="85">
        <v>22</v>
      </c>
      <c r="AC15" s="19">
        <v>2</v>
      </c>
      <c r="AD15" s="48">
        <v>24</v>
      </c>
      <c r="AE15" s="19">
        <v>31</v>
      </c>
      <c r="AF15" s="19">
        <v>0</v>
      </c>
      <c r="AG15" s="48">
        <v>31</v>
      </c>
      <c r="AH15" s="92">
        <v>-7</v>
      </c>
      <c r="AI15" s="96">
        <v>-21</v>
      </c>
      <c r="AJ15" s="35">
        <v>261</v>
      </c>
      <c r="AK15" s="42">
        <v>149</v>
      </c>
      <c r="AL15" s="48">
        <v>112</v>
      </c>
      <c r="AM15" s="35">
        <v>321</v>
      </c>
      <c r="AN15" s="42">
        <v>161</v>
      </c>
      <c r="AO15" s="48">
        <v>160</v>
      </c>
      <c r="AP15" s="35">
        <v>418</v>
      </c>
      <c r="AQ15" s="42">
        <v>210</v>
      </c>
      <c r="AR15" s="48">
        <v>208</v>
      </c>
      <c r="AS15" s="35">
        <v>326</v>
      </c>
      <c r="AT15" s="42">
        <v>170</v>
      </c>
      <c r="AU15" s="48">
        <v>156</v>
      </c>
      <c r="AV15" s="35">
        <v>243</v>
      </c>
      <c r="AW15" s="42">
        <v>145</v>
      </c>
      <c r="AX15" s="48">
        <v>98</v>
      </c>
      <c r="AY15" s="35">
        <v>279</v>
      </c>
      <c r="AZ15" s="42">
        <v>157</v>
      </c>
      <c r="BA15" s="48">
        <v>122</v>
      </c>
      <c r="BB15" s="35">
        <v>384</v>
      </c>
      <c r="BC15" s="42">
        <v>188</v>
      </c>
      <c r="BD15" s="48">
        <v>196</v>
      </c>
      <c r="BE15" s="35">
        <v>480</v>
      </c>
      <c r="BF15" s="42">
        <v>243</v>
      </c>
      <c r="BG15" s="48">
        <v>237</v>
      </c>
      <c r="BH15" s="35">
        <v>709</v>
      </c>
      <c r="BI15" s="42">
        <v>360</v>
      </c>
      <c r="BJ15" s="48">
        <v>349</v>
      </c>
      <c r="BK15" s="35">
        <v>685</v>
      </c>
      <c r="BL15" s="42">
        <v>349</v>
      </c>
      <c r="BM15" s="48">
        <v>336</v>
      </c>
      <c r="BN15" s="35">
        <v>718</v>
      </c>
      <c r="BO15" s="42">
        <v>355</v>
      </c>
      <c r="BP15" s="48">
        <v>363</v>
      </c>
      <c r="BQ15" s="35">
        <v>794</v>
      </c>
      <c r="BR15" s="42">
        <v>385</v>
      </c>
      <c r="BS15" s="48">
        <v>409</v>
      </c>
      <c r="BT15" s="35">
        <v>1016</v>
      </c>
      <c r="BU15" s="42">
        <v>477</v>
      </c>
      <c r="BV15" s="48">
        <v>539</v>
      </c>
      <c r="BW15" s="35">
        <v>1483</v>
      </c>
      <c r="BX15" s="42">
        <v>746</v>
      </c>
      <c r="BY15" s="48">
        <v>737</v>
      </c>
      <c r="BZ15" s="35">
        <v>1335</v>
      </c>
      <c r="CA15" s="42">
        <v>637</v>
      </c>
      <c r="CB15" s="48">
        <v>698</v>
      </c>
      <c r="CC15" s="35">
        <v>1262</v>
      </c>
      <c r="CD15" s="42">
        <v>566</v>
      </c>
      <c r="CE15" s="48">
        <v>696</v>
      </c>
      <c r="CF15" s="35">
        <v>1013</v>
      </c>
      <c r="CG15" s="42">
        <v>409</v>
      </c>
      <c r="CH15" s="48">
        <v>604</v>
      </c>
      <c r="CI15" s="35">
        <v>1256</v>
      </c>
      <c r="CJ15" s="42">
        <v>397</v>
      </c>
      <c r="CK15" s="48">
        <v>859</v>
      </c>
      <c r="CM15" s="1">
        <v>12768</v>
      </c>
      <c r="CN15" s="1">
        <v>5949</v>
      </c>
      <c r="CO15" s="1">
        <v>6819</v>
      </c>
    </row>
    <row r="16" spans="2:93" ht="19.5" customHeight="1">
      <c r="B16" s="5" t="s">
        <v>65</v>
      </c>
      <c r="C16" s="11">
        <v>33370</v>
      </c>
      <c r="D16" s="19">
        <v>15764</v>
      </c>
      <c r="E16" s="27">
        <v>17606</v>
      </c>
      <c r="F16" s="35">
        <v>3837</v>
      </c>
      <c r="G16" s="42">
        <v>1938</v>
      </c>
      <c r="H16" s="48">
        <v>1899</v>
      </c>
      <c r="I16" s="35">
        <v>17488</v>
      </c>
      <c r="J16" s="42">
        <v>8786</v>
      </c>
      <c r="K16" s="48">
        <v>8702</v>
      </c>
      <c r="L16" s="35">
        <v>12045</v>
      </c>
      <c r="M16" s="42">
        <v>5040</v>
      </c>
      <c r="N16" s="48">
        <v>7005</v>
      </c>
      <c r="O16" s="59">
        <v>11.498351813005694</v>
      </c>
      <c r="P16" s="63">
        <v>12.293834052270997</v>
      </c>
      <c r="Q16" s="67">
        <v>10.786095649210496</v>
      </c>
      <c r="R16" s="59">
        <v>52.406353011687145</v>
      </c>
      <c r="S16" s="63">
        <v>55.734585130677495</v>
      </c>
      <c r="T16" s="67">
        <v>49.42633193229581</v>
      </c>
      <c r="U16" s="59">
        <v>36.095295175307164</v>
      </c>
      <c r="V16" s="63">
        <v>31.97158081705151</v>
      </c>
      <c r="W16" s="67">
        <v>39.787572418493696</v>
      </c>
      <c r="X16" s="71">
        <v>14810</v>
      </c>
      <c r="Y16" s="35">
        <v>19</v>
      </c>
      <c r="Z16" s="19">
        <v>32</v>
      </c>
      <c r="AA16" s="81">
        <v>-13</v>
      </c>
      <c r="AB16" s="85">
        <v>52</v>
      </c>
      <c r="AC16" s="19">
        <v>0</v>
      </c>
      <c r="AD16" s="48">
        <v>52</v>
      </c>
      <c r="AE16" s="19">
        <v>54</v>
      </c>
      <c r="AF16" s="19">
        <v>6</v>
      </c>
      <c r="AG16" s="48">
        <v>60</v>
      </c>
      <c r="AH16" s="92">
        <v>-8</v>
      </c>
      <c r="AI16" s="96">
        <v>-21</v>
      </c>
      <c r="AJ16" s="35">
        <v>1200</v>
      </c>
      <c r="AK16" s="42">
        <v>591</v>
      </c>
      <c r="AL16" s="48">
        <v>609</v>
      </c>
      <c r="AM16" s="35">
        <v>1301</v>
      </c>
      <c r="AN16" s="42">
        <v>682</v>
      </c>
      <c r="AO16" s="48">
        <v>619</v>
      </c>
      <c r="AP16" s="35">
        <v>1336</v>
      </c>
      <c r="AQ16" s="42">
        <v>665</v>
      </c>
      <c r="AR16" s="48">
        <v>671</v>
      </c>
      <c r="AS16" s="35">
        <v>1298</v>
      </c>
      <c r="AT16" s="42">
        <v>653</v>
      </c>
      <c r="AU16" s="48">
        <v>645</v>
      </c>
      <c r="AV16" s="35">
        <v>821</v>
      </c>
      <c r="AW16" s="42">
        <v>431</v>
      </c>
      <c r="AX16" s="48">
        <v>390</v>
      </c>
      <c r="AY16" s="35">
        <v>1116</v>
      </c>
      <c r="AZ16" s="42">
        <v>553</v>
      </c>
      <c r="BA16" s="48">
        <v>563</v>
      </c>
      <c r="BB16" s="35">
        <v>1617</v>
      </c>
      <c r="BC16" s="42">
        <v>808</v>
      </c>
      <c r="BD16" s="48">
        <v>809</v>
      </c>
      <c r="BE16" s="35">
        <v>1806</v>
      </c>
      <c r="BF16" s="42">
        <v>905</v>
      </c>
      <c r="BG16" s="48">
        <v>901</v>
      </c>
      <c r="BH16" s="35">
        <v>2249</v>
      </c>
      <c r="BI16" s="42">
        <v>1193</v>
      </c>
      <c r="BJ16" s="48">
        <v>1056</v>
      </c>
      <c r="BK16" s="35">
        <v>2261</v>
      </c>
      <c r="BL16" s="42">
        <v>1123</v>
      </c>
      <c r="BM16" s="48">
        <v>1138</v>
      </c>
      <c r="BN16" s="35">
        <v>1854</v>
      </c>
      <c r="BO16" s="42">
        <v>939</v>
      </c>
      <c r="BP16" s="48">
        <v>915</v>
      </c>
      <c r="BQ16" s="35">
        <v>2130</v>
      </c>
      <c r="BR16" s="42">
        <v>1057</v>
      </c>
      <c r="BS16" s="48">
        <v>1073</v>
      </c>
      <c r="BT16" s="35">
        <v>2336</v>
      </c>
      <c r="BU16" s="42">
        <v>1124</v>
      </c>
      <c r="BV16" s="48">
        <v>1212</v>
      </c>
      <c r="BW16" s="35">
        <v>3111</v>
      </c>
      <c r="BX16" s="42">
        <v>1514</v>
      </c>
      <c r="BY16" s="48">
        <v>1597</v>
      </c>
      <c r="BZ16" s="35">
        <v>2571</v>
      </c>
      <c r="CA16" s="42">
        <v>1178</v>
      </c>
      <c r="CB16" s="48">
        <v>1393</v>
      </c>
      <c r="CC16" s="35">
        <v>1970</v>
      </c>
      <c r="CD16" s="42">
        <v>871</v>
      </c>
      <c r="CE16" s="48">
        <v>1099</v>
      </c>
      <c r="CF16" s="35">
        <v>1852</v>
      </c>
      <c r="CG16" s="42">
        <v>701</v>
      </c>
      <c r="CH16" s="48">
        <v>1151</v>
      </c>
      <c r="CI16" s="35">
        <v>2541</v>
      </c>
      <c r="CJ16" s="42">
        <v>776</v>
      </c>
      <c r="CK16" s="48">
        <v>1765</v>
      </c>
      <c r="CM16" s="1">
        <v>33380</v>
      </c>
      <c r="CN16" s="1">
        <v>15749</v>
      </c>
      <c r="CO16" s="1">
        <v>17631</v>
      </c>
    </row>
    <row r="17" spans="2:93" ht="19.5" customHeight="1">
      <c r="B17" s="5" t="s">
        <v>66</v>
      </c>
      <c r="C17" s="11">
        <v>32361</v>
      </c>
      <c r="D17" s="19">
        <v>15568</v>
      </c>
      <c r="E17" s="27">
        <v>16793</v>
      </c>
      <c r="F17" s="35">
        <v>4118</v>
      </c>
      <c r="G17" s="42">
        <v>2072</v>
      </c>
      <c r="H17" s="48">
        <v>2046</v>
      </c>
      <c r="I17" s="35">
        <v>17853</v>
      </c>
      <c r="J17" s="42">
        <v>9087</v>
      </c>
      <c r="K17" s="48">
        <v>8766</v>
      </c>
      <c r="L17" s="35">
        <v>10390</v>
      </c>
      <c r="M17" s="42">
        <v>4409</v>
      </c>
      <c r="N17" s="48">
        <v>5981</v>
      </c>
      <c r="O17" s="59">
        <v>12.725193906245172</v>
      </c>
      <c r="P17" s="63">
        <v>13.309352517985612</v>
      </c>
      <c r="Q17" s="67">
        <v>12.183647948549991</v>
      </c>
      <c r="R17" s="59">
        <v>55.16825808843979</v>
      </c>
      <c r="S17" s="63">
        <v>58.36973278520041</v>
      </c>
      <c r="T17" s="67">
        <v>52.20032156255583</v>
      </c>
      <c r="U17" s="59">
        <v>32.10654800531504</v>
      </c>
      <c r="V17" s="63">
        <v>28.320914696813976</v>
      </c>
      <c r="W17" s="67">
        <v>35.61603048889418</v>
      </c>
      <c r="X17" s="71">
        <v>12935</v>
      </c>
      <c r="Y17" s="35">
        <v>20</v>
      </c>
      <c r="Z17" s="19">
        <v>33</v>
      </c>
      <c r="AA17" s="81">
        <v>-13</v>
      </c>
      <c r="AB17" s="85">
        <v>118</v>
      </c>
      <c r="AC17" s="19">
        <v>2</v>
      </c>
      <c r="AD17" s="48">
        <v>120</v>
      </c>
      <c r="AE17" s="19">
        <v>105</v>
      </c>
      <c r="AF17" s="19">
        <v>5</v>
      </c>
      <c r="AG17" s="48">
        <v>110</v>
      </c>
      <c r="AH17" s="92">
        <v>10</v>
      </c>
      <c r="AI17" s="96">
        <v>-3</v>
      </c>
      <c r="AJ17" s="35">
        <v>1237</v>
      </c>
      <c r="AK17" s="42">
        <v>627</v>
      </c>
      <c r="AL17" s="48">
        <v>610</v>
      </c>
      <c r="AM17" s="35">
        <v>1392</v>
      </c>
      <c r="AN17" s="42">
        <v>723</v>
      </c>
      <c r="AO17" s="48">
        <v>669</v>
      </c>
      <c r="AP17" s="35">
        <v>1489</v>
      </c>
      <c r="AQ17" s="42">
        <v>722</v>
      </c>
      <c r="AR17" s="48">
        <v>767</v>
      </c>
      <c r="AS17" s="35">
        <v>1568</v>
      </c>
      <c r="AT17" s="42">
        <v>855</v>
      </c>
      <c r="AU17" s="48">
        <v>713</v>
      </c>
      <c r="AV17" s="35">
        <v>1379</v>
      </c>
      <c r="AW17" s="42">
        <v>800</v>
      </c>
      <c r="AX17" s="48">
        <v>579</v>
      </c>
      <c r="AY17" s="35">
        <v>1275</v>
      </c>
      <c r="AZ17" s="42">
        <v>684</v>
      </c>
      <c r="BA17" s="48">
        <v>591</v>
      </c>
      <c r="BB17" s="35">
        <v>1552</v>
      </c>
      <c r="BC17" s="42">
        <v>787</v>
      </c>
      <c r="BD17" s="48">
        <v>765</v>
      </c>
      <c r="BE17" s="35">
        <v>1812</v>
      </c>
      <c r="BF17" s="42">
        <v>947</v>
      </c>
      <c r="BG17" s="48">
        <v>865</v>
      </c>
      <c r="BH17" s="35">
        <v>2321</v>
      </c>
      <c r="BI17" s="42">
        <v>1169</v>
      </c>
      <c r="BJ17" s="48">
        <v>1152</v>
      </c>
      <c r="BK17" s="35">
        <v>2248</v>
      </c>
      <c r="BL17" s="42">
        <v>1108</v>
      </c>
      <c r="BM17" s="48">
        <v>1140</v>
      </c>
      <c r="BN17" s="35">
        <v>1818</v>
      </c>
      <c r="BO17" s="42">
        <v>878</v>
      </c>
      <c r="BP17" s="48">
        <v>940</v>
      </c>
      <c r="BQ17" s="35">
        <v>1909</v>
      </c>
      <c r="BR17" s="42">
        <v>923</v>
      </c>
      <c r="BS17" s="48">
        <v>986</v>
      </c>
      <c r="BT17" s="35">
        <v>1971</v>
      </c>
      <c r="BU17" s="42">
        <v>936</v>
      </c>
      <c r="BV17" s="48">
        <v>1035</v>
      </c>
      <c r="BW17" s="35">
        <v>2683</v>
      </c>
      <c r="BX17" s="42">
        <v>1262</v>
      </c>
      <c r="BY17" s="48">
        <v>1421</v>
      </c>
      <c r="BZ17" s="35">
        <v>2444</v>
      </c>
      <c r="CA17" s="42">
        <v>1176</v>
      </c>
      <c r="CB17" s="48">
        <v>1268</v>
      </c>
      <c r="CC17" s="35">
        <v>1843</v>
      </c>
      <c r="CD17" s="42">
        <v>806</v>
      </c>
      <c r="CE17" s="48">
        <v>1037</v>
      </c>
      <c r="CF17" s="35">
        <v>1545</v>
      </c>
      <c r="CG17" s="42">
        <v>607</v>
      </c>
      <c r="CH17" s="48">
        <v>938</v>
      </c>
      <c r="CI17" s="35">
        <v>1875</v>
      </c>
      <c r="CJ17" s="42">
        <v>558</v>
      </c>
      <c r="CK17" s="48">
        <v>1317</v>
      </c>
      <c r="CM17" s="1">
        <v>32297</v>
      </c>
      <c r="CN17" s="1">
        <v>15546</v>
      </c>
      <c r="CO17" s="1">
        <v>16751</v>
      </c>
    </row>
    <row r="18" spans="2:93" ht="19.5" customHeight="1">
      <c r="B18" s="5" t="s">
        <v>6</v>
      </c>
      <c r="C18" s="11">
        <v>26882</v>
      </c>
      <c r="D18" s="19">
        <v>12946</v>
      </c>
      <c r="E18" s="27">
        <v>13936</v>
      </c>
      <c r="F18" s="35">
        <v>2651</v>
      </c>
      <c r="G18" s="42">
        <v>1353</v>
      </c>
      <c r="H18" s="48">
        <v>1298</v>
      </c>
      <c r="I18" s="35">
        <v>13964</v>
      </c>
      <c r="J18" s="42">
        <v>7421</v>
      </c>
      <c r="K18" s="48">
        <v>6543</v>
      </c>
      <c r="L18" s="35">
        <v>10267</v>
      </c>
      <c r="M18" s="42">
        <v>4172</v>
      </c>
      <c r="N18" s="48">
        <v>6095</v>
      </c>
      <c r="O18" s="59">
        <v>9.861617439178632</v>
      </c>
      <c r="P18" s="63">
        <v>10.45110458828982</v>
      </c>
      <c r="Q18" s="67">
        <v>9.314006888633754</v>
      </c>
      <c r="R18" s="59">
        <v>51.94553976638643</v>
      </c>
      <c r="S18" s="63">
        <v>57.32272516607446</v>
      </c>
      <c r="T18" s="67">
        <v>46.95034443168771</v>
      </c>
      <c r="U18" s="59">
        <v>38.19284279443494</v>
      </c>
      <c r="V18" s="63">
        <v>32.226170245635714</v>
      </c>
      <c r="W18" s="67">
        <v>43.735648679678526</v>
      </c>
      <c r="X18" s="71">
        <v>12039</v>
      </c>
      <c r="Y18" s="35">
        <v>13</v>
      </c>
      <c r="Z18" s="19">
        <v>38</v>
      </c>
      <c r="AA18" s="81">
        <v>-25</v>
      </c>
      <c r="AB18" s="85">
        <v>60</v>
      </c>
      <c r="AC18" s="19">
        <v>14</v>
      </c>
      <c r="AD18" s="48">
        <v>74</v>
      </c>
      <c r="AE18" s="19">
        <v>77</v>
      </c>
      <c r="AF18" s="19">
        <v>2</v>
      </c>
      <c r="AG18" s="48">
        <v>79</v>
      </c>
      <c r="AH18" s="92">
        <v>-5</v>
      </c>
      <c r="AI18" s="96">
        <v>-30</v>
      </c>
      <c r="AJ18" s="35">
        <v>788</v>
      </c>
      <c r="AK18" s="42">
        <v>395</v>
      </c>
      <c r="AL18" s="48">
        <v>393</v>
      </c>
      <c r="AM18" s="35">
        <v>906</v>
      </c>
      <c r="AN18" s="42">
        <v>472</v>
      </c>
      <c r="AO18" s="48">
        <v>434</v>
      </c>
      <c r="AP18" s="35">
        <v>957</v>
      </c>
      <c r="AQ18" s="42">
        <v>486</v>
      </c>
      <c r="AR18" s="48">
        <v>471</v>
      </c>
      <c r="AS18" s="35">
        <v>1531</v>
      </c>
      <c r="AT18" s="42">
        <v>912</v>
      </c>
      <c r="AU18" s="48">
        <v>619</v>
      </c>
      <c r="AV18" s="35">
        <v>1723</v>
      </c>
      <c r="AW18" s="42">
        <v>1165</v>
      </c>
      <c r="AX18" s="48">
        <v>558</v>
      </c>
      <c r="AY18" s="35">
        <v>822</v>
      </c>
      <c r="AZ18" s="42">
        <v>437</v>
      </c>
      <c r="BA18" s="48">
        <v>385</v>
      </c>
      <c r="BB18" s="35">
        <v>1035</v>
      </c>
      <c r="BC18" s="42">
        <v>513</v>
      </c>
      <c r="BD18" s="48">
        <v>522</v>
      </c>
      <c r="BE18" s="35">
        <v>1298</v>
      </c>
      <c r="BF18" s="42">
        <v>656</v>
      </c>
      <c r="BG18" s="48">
        <v>642</v>
      </c>
      <c r="BH18" s="35">
        <v>1594</v>
      </c>
      <c r="BI18" s="42">
        <v>807</v>
      </c>
      <c r="BJ18" s="48">
        <v>787</v>
      </c>
      <c r="BK18" s="35">
        <v>1398</v>
      </c>
      <c r="BL18" s="42">
        <v>699</v>
      </c>
      <c r="BM18" s="48">
        <v>699</v>
      </c>
      <c r="BN18" s="35">
        <v>1311</v>
      </c>
      <c r="BO18" s="42">
        <v>644</v>
      </c>
      <c r="BP18" s="48">
        <v>667</v>
      </c>
      <c r="BQ18" s="35">
        <v>1481</v>
      </c>
      <c r="BR18" s="42">
        <v>692</v>
      </c>
      <c r="BS18" s="48">
        <v>789</v>
      </c>
      <c r="BT18" s="35">
        <v>1771</v>
      </c>
      <c r="BU18" s="42">
        <v>896</v>
      </c>
      <c r="BV18" s="48">
        <v>875</v>
      </c>
      <c r="BW18" s="35">
        <v>2322</v>
      </c>
      <c r="BX18" s="42">
        <v>1097</v>
      </c>
      <c r="BY18" s="48">
        <v>1225</v>
      </c>
      <c r="BZ18" s="35">
        <v>2154</v>
      </c>
      <c r="CA18" s="42">
        <v>1019</v>
      </c>
      <c r="CB18" s="48">
        <v>1135</v>
      </c>
      <c r="CC18" s="35">
        <v>1818</v>
      </c>
      <c r="CD18" s="42">
        <v>770</v>
      </c>
      <c r="CE18" s="48">
        <v>1048</v>
      </c>
      <c r="CF18" s="35">
        <v>1658</v>
      </c>
      <c r="CG18" s="42">
        <v>627</v>
      </c>
      <c r="CH18" s="48">
        <v>1031</v>
      </c>
      <c r="CI18" s="35">
        <v>2315</v>
      </c>
      <c r="CJ18" s="42">
        <v>659</v>
      </c>
      <c r="CK18" s="48">
        <v>1656</v>
      </c>
      <c r="CM18" s="1">
        <v>26846</v>
      </c>
      <c r="CN18" s="1">
        <v>12961</v>
      </c>
      <c r="CO18" s="1">
        <v>13885</v>
      </c>
    </row>
    <row r="19" spans="2:93" ht="19.5" customHeight="1">
      <c r="B19" s="4" t="s">
        <v>41</v>
      </c>
      <c r="C19" s="10">
        <v>16337</v>
      </c>
      <c r="D19" s="18">
        <v>7711</v>
      </c>
      <c r="E19" s="26">
        <v>8626</v>
      </c>
      <c r="F19" s="10">
        <v>1491</v>
      </c>
      <c r="G19" s="18">
        <v>751</v>
      </c>
      <c r="H19" s="47">
        <v>740</v>
      </c>
      <c r="I19" s="10">
        <v>7723</v>
      </c>
      <c r="J19" s="18">
        <v>4046</v>
      </c>
      <c r="K19" s="47">
        <v>3677</v>
      </c>
      <c r="L19" s="10">
        <v>7123</v>
      </c>
      <c r="M19" s="18">
        <v>2914</v>
      </c>
      <c r="N19" s="47">
        <v>4209</v>
      </c>
      <c r="O19" s="58">
        <v>9.12652261737161</v>
      </c>
      <c r="P19" s="62">
        <v>9.739333419789912</v>
      </c>
      <c r="Q19" s="66">
        <v>8.578715511245074</v>
      </c>
      <c r="R19" s="58">
        <v>47.27306114953786</v>
      </c>
      <c r="S19" s="62">
        <v>52.47049669303592</v>
      </c>
      <c r="T19" s="66">
        <v>42.62694180384883</v>
      </c>
      <c r="U19" s="58">
        <v>43.600416233090534</v>
      </c>
      <c r="V19" s="62">
        <v>37.790169887174166</v>
      </c>
      <c r="W19" s="66">
        <v>48.7943426849061</v>
      </c>
      <c r="X19" s="70">
        <v>7461</v>
      </c>
      <c r="Y19" s="10">
        <v>6</v>
      </c>
      <c r="Z19" s="18">
        <v>19</v>
      </c>
      <c r="AA19" s="47">
        <v>-13</v>
      </c>
      <c r="AB19" s="84">
        <v>68</v>
      </c>
      <c r="AC19" s="18">
        <v>5</v>
      </c>
      <c r="AD19" s="47">
        <v>73</v>
      </c>
      <c r="AE19" s="18">
        <v>50</v>
      </c>
      <c r="AF19" s="18">
        <v>11</v>
      </c>
      <c r="AG19" s="47">
        <v>61</v>
      </c>
      <c r="AH19" s="91">
        <v>12</v>
      </c>
      <c r="AI19" s="95">
        <v>-1</v>
      </c>
      <c r="AJ19" s="10">
        <v>447</v>
      </c>
      <c r="AK19" s="18">
        <v>228</v>
      </c>
      <c r="AL19" s="47">
        <v>219</v>
      </c>
      <c r="AM19" s="10">
        <v>515</v>
      </c>
      <c r="AN19" s="18">
        <v>256</v>
      </c>
      <c r="AO19" s="47">
        <v>259</v>
      </c>
      <c r="AP19" s="10">
        <v>529</v>
      </c>
      <c r="AQ19" s="18">
        <v>267</v>
      </c>
      <c r="AR19" s="47">
        <v>262</v>
      </c>
      <c r="AS19" s="10">
        <v>486</v>
      </c>
      <c r="AT19" s="18">
        <v>264</v>
      </c>
      <c r="AU19" s="47">
        <v>222</v>
      </c>
      <c r="AV19" s="10">
        <v>446</v>
      </c>
      <c r="AW19" s="18">
        <v>260</v>
      </c>
      <c r="AX19" s="47">
        <v>186</v>
      </c>
      <c r="AY19" s="10">
        <v>503</v>
      </c>
      <c r="AZ19" s="18">
        <v>287</v>
      </c>
      <c r="BA19" s="47">
        <v>216</v>
      </c>
      <c r="BB19" s="10">
        <v>603</v>
      </c>
      <c r="BC19" s="18">
        <v>307</v>
      </c>
      <c r="BD19" s="47">
        <v>296</v>
      </c>
      <c r="BE19" s="10">
        <v>683</v>
      </c>
      <c r="BF19" s="18">
        <v>373</v>
      </c>
      <c r="BG19" s="47">
        <v>310</v>
      </c>
      <c r="BH19" s="10">
        <v>867</v>
      </c>
      <c r="BI19" s="18">
        <v>429</v>
      </c>
      <c r="BJ19" s="47">
        <v>438</v>
      </c>
      <c r="BK19" s="10">
        <v>884</v>
      </c>
      <c r="BL19" s="18">
        <v>465</v>
      </c>
      <c r="BM19" s="47">
        <v>419</v>
      </c>
      <c r="BN19" s="10">
        <v>893</v>
      </c>
      <c r="BO19" s="18">
        <v>443</v>
      </c>
      <c r="BP19" s="47">
        <v>450</v>
      </c>
      <c r="BQ19" s="10">
        <v>1135</v>
      </c>
      <c r="BR19" s="18">
        <v>598</v>
      </c>
      <c r="BS19" s="47">
        <v>537</v>
      </c>
      <c r="BT19" s="10">
        <v>1223</v>
      </c>
      <c r="BU19" s="18">
        <v>620</v>
      </c>
      <c r="BV19" s="47">
        <v>603</v>
      </c>
      <c r="BW19" s="10">
        <v>1631</v>
      </c>
      <c r="BX19" s="18">
        <v>781</v>
      </c>
      <c r="BY19" s="47">
        <v>850</v>
      </c>
      <c r="BZ19" s="10">
        <v>1424</v>
      </c>
      <c r="CA19" s="18">
        <v>649</v>
      </c>
      <c r="CB19" s="47">
        <v>775</v>
      </c>
      <c r="CC19" s="10">
        <v>1278</v>
      </c>
      <c r="CD19" s="18">
        <v>538</v>
      </c>
      <c r="CE19" s="47">
        <v>740</v>
      </c>
      <c r="CF19" s="10">
        <v>1238</v>
      </c>
      <c r="CG19" s="18">
        <v>502</v>
      </c>
      <c r="CH19" s="47">
        <v>736</v>
      </c>
      <c r="CI19" s="10">
        <v>1552</v>
      </c>
      <c r="CJ19" s="18">
        <v>444</v>
      </c>
      <c r="CK19" s="47">
        <v>1108</v>
      </c>
      <c r="CM19" s="1">
        <v>16294</v>
      </c>
      <c r="CN19" s="1">
        <v>7704</v>
      </c>
      <c r="CO19" s="1">
        <v>8590</v>
      </c>
    </row>
    <row r="20" spans="2:93" ht="19.5" customHeight="1">
      <c r="B20" s="5" t="s">
        <v>67</v>
      </c>
      <c r="C20" s="11">
        <v>2344</v>
      </c>
      <c r="D20" s="19">
        <v>1139</v>
      </c>
      <c r="E20" s="27">
        <v>1205</v>
      </c>
      <c r="F20" s="35">
        <v>153</v>
      </c>
      <c r="G20" s="42">
        <v>73</v>
      </c>
      <c r="H20" s="48">
        <v>80</v>
      </c>
      <c r="I20" s="35">
        <v>1051</v>
      </c>
      <c r="J20" s="42">
        <v>573</v>
      </c>
      <c r="K20" s="48">
        <v>478</v>
      </c>
      <c r="L20" s="35">
        <v>1140</v>
      </c>
      <c r="M20" s="42">
        <v>493</v>
      </c>
      <c r="N20" s="48">
        <v>647</v>
      </c>
      <c r="O20" s="59">
        <v>6.527303754266212</v>
      </c>
      <c r="P20" s="63">
        <v>6.409130816505707</v>
      </c>
      <c r="Q20" s="67">
        <v>6.639004149377594</v>
      </c>
      <c r="R20" s="59">
        <v>44.83788395904437</v>
      </c>
      <c r="S20" s="63">
        <v>50.30728709394205</v>
      </c>
      <c r="T20" s="67">
        <v>39.66804979253112</v>
      </c>
      <c r="U20" s="59">
        <v>48.634812286689424</v>
      </c>
      <c r="V20" s="63">
        <v>43.28358208955223</v>
      </c>
      <c r="W20" s="67">
        <v>53.69294605809129</v>
      </c>
      <c r="X20" s="71">
        <v>1288</v>
      </c>
      <c r="Y20" s="35">
        <v>1</v>
      </c>
      <c r="Z20" s="19">
        <v>4</v>
      </c>
      <c r="AA20" s="81">
        <v>-3</v>
      </c>
      <c r="AB20" s="85">
        <v>9</v>
      </c>
      <c r="AC20" s="19">
        <v>1</v>
      </c>
      <c r="AD20" s="48">
        <v>10</v>
      </c>
      <c r="AE20" s="19">
        <v>10</v>
      </c>
      <c r="AF20" s="19">
        <v>1</v>
      </c>
      <c r="AG20" s="48">
        <v>11</v>
      </c>
      <c r="AH20" s="92">
        <v>-1</v>
      </c>
      <c r="AI20" s="96">
        <v>-4</v>
      </c>
      <c r="AJ20" s="35">
        <v>40</v>
      </c>
      <c r="AK20" s="42">
        <v>18</v>
      </c>
      <c r="AL20" s="48">
        <v>22</v>
      </c>
      <c r="AM20" s="35">
        <v>50</v>
      </c>
      <c r="AN20" s="42">
        <v>23</v>
      </c>
      <c r="AO20" s="48">
        <v>27</v>
      </c>
      <c r="AP20" s="35">
        <v>63</v>
      </c>
      <c r="AQ20" s="42">
        <v>32</v>
      </c>
      <c r="AR20" s="48">
        <v>31</v>
      </c>
      <c r="AS20" s="35">
        <v>57</v>
      </c>
      <c r="AT20" s="42">
        <v>35</v>
      </c>
      <c r="AU20" s="48">
        <v>22</v>
      </c>
      <c r="AV20" s="35">
        <v>62</v>
      </c>
      <c r="AW20" s="42">
        <v>39</v>
      </c>
      <c r="AX20" s="48">
        <v>23</v>
      </c>
      <c r="AY20" s="35">
        <v>44</v>
      </c>
      <c r="AZ20" s="42">
        <v>27</v>
      </c>
      <c r="BA20" s="48">
        <v>17</v>
      </c>
      <c r="BB20" s="35">
        <v>66</v>
      </c>
      <c r="BC20" s="42">
        <v>42</v>
      </c>
      <c r="BD20" s="48">
        <v>24</v>
      </c>
      <c r="BE20" s="35">
        <v>96</v>
      </c>
      <c r="BF20" s="42">
        <v>57</v>
      </c>
      <c r="BG20" s="48">
        <v>39</v>
      </c>
      <c r="BH20" s="35">
        <v>120</v>
      </c>
      <c r="BI20" s="42">
        <v>53</v>
      </c>
      <c r="BJ20" s="48">
        <v>67</v>
      </c>
      <c r="BK20" s="35">
        <v>123</v>
      </c>
      <c r="BL20" s="42">
        <v>68</v>
      </c>
      <c r="BM20" s="48">
        <v>55</v>
      </c>
      <c r="BN20" s="35">
        <v>125</v>
      </c>
      <c r="BO20" s="42">
        <v>64</v>
      </c>
      <c r="BP20" s="48">
        <v>61</v>
      </c>
      <c r="BQ20" s="35">
        <v>175</v>
      </c>
      <c r="BR20" s="42">
        <v>97</v>
      </c>
      <c r="BS20" s="48">
        <v>78</v>
      </c>
      <c r="BT20" s="35">
        <v>183</v>
      </c>
      <c r="BU20" s="42">
        <v>91</v>
      </c>
      <c r="BV20" s="48">
        <v>92</v>
      </c>
      <c r="BW20" s="35">
        <v>298</v>
      </c>
      <c r="BX20" s="42">
        <v>148</v>
      </c>
      <c r="BY20" s="48">
        <v>150</v>
      </c>
      <c r="BZ20" s="35">
        <v>226</v>
      </c>
      <c r="CA20" s="42">
        <v>103</v>
      </c>
      <c r="CB20" s="48">
        <v>123</v>
      </c>
      <c r="CC20" s="35">
        <v>214</v>
      </c>
      <c r="CD20" s="42">
        <v>107</v>
      </c>
      <c r="CE20" s="48">
        <v>107</v>
      </c>
      <c r="CF20" s="35">
        <v>198</v>
      </c>
      <c r="CG20" s="42">
        <v>72</v>
      </c>
      <c r="CH20" s="48">
        <v>126</v>
      </c>
      <c r="CI20" s="35">
        <v>204</v>
      </c>
      <c r="CJ20" s="42">
        <v>63</v>
      </c>
      <c r="CK20" s="48">
        <v>141</v>
      </c>
      <c r="CM20" s="1">
        <v>2319</v>
      </c>
      <c r="CN20" s="1">
        <v>1136</v>
      </c>
      <c r="CO20" s="1">
        <v>1183</v>
      </c>
    </row>
    <row r="21" spans="2:93" ht="19.5" customHeight="1">
      <c r="B21" s="5" t="s">
        <v>68</v>
      </c>
      <c r="C21" s="11">
        <v>3147</v>
      </c>
      <c r="D21" s="19">
        <v>1445</v>
      </c>
      <c r="E21" s="27">
        <v>1702</v>
      </c>
      <c r="F21" s="35">
        <v>280</v>
      </c>
      <c r="G21" s="42">
        <v>152</v>
      </c>
      <c r="H21" s="48">
        <v>128</v>
      </c>
      <c r="I21" s="35">
        <v>1449</v>
      </c>
      <c r="J21" s="42">
        <v>719</v>
      </c>
      <c r="K21" s="48">
        <v>730</v>
      </c>
      <c r="L21" s="35">
        <v>1418</v>
      </c>
      <c r="M21" s="42">
        <v>574</v>
      </c>
      <c r="N21" s="48">
        <v>844</v>
      </c>
      <c r="O21" s="59">
        <v>8.897362567524626</v>
      </c>
      <c r="P21" s="63">
        <v>10.519031141868512</v>
      </c>
      <c r="Q21" s="67">
        <v>7.520564042303173</v>
      </c>
      <c r="R21" s="59">
        <v>46.04385128693994</v>
      </c>
      <c r="S21" s="63">
        <v>49.75778546712803</v>
      </c>
      <c r="T21" s="67">
        <v>42.890716803760284</v>
      </c>
      <c r="U21" s="59">
        <v>45.05878614553543</v>
      </c>
      <c r="V21" s="63">
        <v>39.72318339100346</v>
      </c>
      <c r="W21" s="67">
        <v>49.588719153936545</v>
      </c>
      <c r="X21" s="71">
        <v>1449</v>
      </c>
      <c r="Y21" s="35">
        <v>0</v>
      </c>
      <c r="Z21" s="19">
        <v>3</v>
      </c>
      <c r="AA21" s="81">
        <v>-3</v>
      </c>
      <c r="AB21" s="85">
        <v>9</v>
      </c>
      <c r="AC21" s="19">
        <v>0</v>
      </c>
      <c r="AD21" s="48">
        <v>9</v>
      </c>
      <c r="AE21" s="19">
        <v>9</v>
      </c>
      <c r="AF21" s="19">
        <v>3</v>
      </c>
      <c r="AG21" s="48">
        <v>12</v>
      </c>
      <c r="AH21" s="92">
        <v>-3</v>
      </c>
      <c r="AI21" s="96">
        <v>-6</v>
      </c>
      <c r="AJ21" s="35">
        <v>79</v>
      </c>
      <c r="AK21" s="42">
        <v>39</v>
      </c>
      <c r="AL21" s="48">
        <v>40</v>
      </c>
      <c r="AM21" s="35">
        <v>101</v>
      </c>
      <c r="AN21" s="42">
        <v>60</v>
      </c>
      <c r="AO21" s="48">
        <v>41</v>
      </c>
      <c r="AP21" s="35">
        <v>100</v>
      </c>
      <c r="AQ21" s="42">
        <v>53</v>
      </c>
      <c r="AR21" s="48">
        <v>47</v>
      </c>
      <c r="AS21" s="35">
        <v>96</v>
      </c>
      <c r="AT21" s="42">
        <v>52</v>
      </c>
      <c r="AU21" s="48">
        <v>44</v>
      </c>
      <c r="AV21" s="35">
        <v>74</v>
      </c>
      <c r="AW21" s="42">
        <v>36</v>
      </c>
      <c r="AX21" s="48">
        <v>38</v>
      </c>
      <c r="AY21" s="35">
        <v>96</v>
      </c>
      <c r="AZ21" s="42">
        <v>54</v>
      </c>
      <c r="BA21" s="48">
        <v>42</v>
      </c>
      <c r="BB21" s="35">
        <v>102</v>
      </c>
      <c r="BC21" s="42">
        <v>53</v>
      </c>
      <c r="BD21" s="48">
        <v>49</v>
      </c>
      <c r="BE21" s="35">
        <v>126</v>
      </c>
      <c r="BF21" s="42">
        <v>65</v>
      </c>
      <c r="BG21" s="48">
        <v>61</v>
      </c>
      <c r="BH21" s="35">
        <v>162</v>
      </c>
      <c r="BI21" s="42">
        <v>75</v>
      </c>
      <c r="BJ21" s="48">
        <v>87</v>
      </c>
      <c r="BK21" s="35">
        <v>142</v>
      </c>
      <c r="BL21" s="42">
        <v>69</v>
      </c>
      <c r="BM21" s="48">
        <v>73</v>
      </c>
      <c r="BN21" s="35">
        <v>171</v>
      </c>
      <c r="BO21" s="42">
        <v>78</v>
      </c>
      <c r="BP21" s="48">
        <v>93</v>
      </c>
      <c r="BQ21" s="35">
        <v>197</v>
      </c>
      <c r="BR21" s="42">
        <v>95</v>
      </c>
      <c r="BS21" s="48">
        <v>102</v>
      </c>
      <c r="BT21" s="35">
        <v>283</v>
      </c>
      <c r="BU21" s="42">
        <v>142</v>
      </c>
      <c r="BV21" s="48">
        <v>141</v>
      </c>
      <c r="BW21" s="35">
        <v>317</v>
      </c>
      <c r="BX21" s="42">
        <v>155</v>
      </c>
      <c r="BY21" s="48">
        <v>162</v>
      </c>
      <c r="BZ21" s="35">
        <v>285</v>
      </c>
      <c r="CA21" s="42">
        <v>134</v>
      </c>
      <c r="CB21" s="48">
        <v>151</v>
      </c>
      <c r="CC21" s="35">
        <v>222</v>
      </c>
      <c r="CD21" s="42">
        <v>91</v>
      </c>
      <c r="CE21" s="48">
        <v>131</v>
      </c>
      <c r="CF21" s="35">
        <v>256</v>
      </c>
      <c r="CG21" s="42">
        <v>109</v>
      </c>
      <c r="CH21" s="48">
        <v>147</v>
      </c>
      <c r="CI21" s="35">
        <v>338</v>
      </c>
      <c r="CJ21" s="42">
        <v>85</v>
      </c>
      <c r="CK21" s="48">
        <v>253</v>
      </c>
      <c r="CM21" s="1">
        <v>3159</v>
      </c>
      <c r="CN21" s="1">
        <v>1450</v>
      </c>
      <c r="CO21" s="1">
        <v>1709</v>
      </c>
    </row>
    <row r="22" spans="2:93" ht="19.5" customHeight="1">
      <c r="B22" s="5" t="s">
        <v>69</v>
      </c>
      <c r="C22" s="11">
        <v>2539</v>
      </c>
      <c r="D22" s="19">
        <v>1187</v>
      </c>
      <c r="E22" s="27">
        <v>1352</v>
      </c>
      <c r="F22" s="35">
        <v>228</v>
      </c>
      <c r="G22" s="42">
        <v>109</v>
      </c>
      <c r="H22" s="48">
        <v>119</v>
      </c>
      <c r="I22" s="35">
        <v>1240</v>
      </c>
      <c r="J22" s="42">
        <v>657</v>
      </c>
      <c r="K22" s="48">
        <v>583</v>
      </c>
      <c r="L22" s="35">
        <v>1071</v>
      </c>
      <c r="M22" s="42">
        <v>421</v>
      </c>
      <c r="N22" s="48">
        <v>650</v>
      </c>
      <c r="O22" s="59">
        <v>8.979913351713273</v>
      </c>
      <c r="P22" s="63">
        <v>9.182813816343725</v>
      </c>
      <c r="Q22" s="67">
        <v>8.801775147928995</v>
      </c>
      <c r="R22" s="59">
        <v>48.838125246159905</v>
      </c>
      <c r="S22" s="63">
        <v>55.349620893007575</v>
      </c>
      <c r="T22" s="67">
        <v>43.12130177514793</v>
      </c>
      <c r="U22" s="59">
        <v>42.181961402126824</v>
      </c>
      <c r="V22" s="63">
        <v>35.46756529064869</v>
      </c>
      <c r="W22" s="67">
        <v>48.07692307692308</v>
      </c>
      <c r="X22" s="71">
        <v>1165</v>
      </c>
      <c r="Y22" s="35">
        <v>1</v>
      </c>
      <c r="Z22" s="19">
        <v>3</v>
      </c>
      <c r="AA22" s="81">
        <v>-2</v>
      </c>
      <c r="AB22" s="85">
        <v>10</v>
      </c>
      <c r="AC22" s="19">
        <v>0</v>
      </c>
      <c r="AD22" s="48">
        <v>10</v>
      </c>
      <c r="AE22" s="19">
        <v>9</v>
      </c>
      <c r="AF22" s="19">
        <v>3</v>
      </c>
      <c r="AG22" s="48">
        <v>12</v>
      </c>
      <c r="AH22" s="92">
        <v>-2</v>
      </c>
      <c r="AI22" s="96">
        <v>-4</v>
      </c>
      <c r="AJ22" s="35">
        <v>75</v>
      </c>
      <c r="AK22" s="42">
        <v>36</v>
      </c>
      <c r="AL22" s="48">
        <v>39</v>
      </c>
      <c r="AM22" s="35">
        <v>79</v>
      </c>
      <c r="AN22" s="42">
        <v>27</v>
      </c>
      <c r="AO22" s="48">
        <v>52</v>
      </c>
      <c r="AP22" s="35">
        <v>74</v>
      </c>
      <c r="AQ22" s="42">
        <v>46</v>
      </c>
      <c r="AR22" s="48">
        <v>28</v>
      </c>
      <c r="AS22" s="35">
        <v>63</v>
      </c>
      <c r="AT22" s="42">
        <v>32</v>
      </c>
      <c r="AU22" s="48">
        <v>31</v>
      </c>
      <c r="AV22" s="35">
        <v>64</v>
      </c>
      <c r="AW22" s="42">
        <v>37</v>
      </c>
      <c r="AX22" s="48">
        <v>27</v>
      </c>
      <c r="AY22" s="35">
        <v>86</v>
      </c>
      <c r="AZ22" s="42">
        <v>50</v>
      </c>
      <c r="BA22" s="48">
        <v>36</v>
      </c>
      <c r="BB22" s="35">
        <v>119</v>
      </c>
      <c r="BC22" s="42">
        <v>62</v>
      </c>
      <c r="BD22" s="48">
        <v>57</v>
      </c>
      <c r="BE22" s="35">
        <v>106</v>
      </c>
      <c r="BF22" s="42">
        <v>59</v>
      </c>
      <c r="BG22" s="48">
        <v>47</v>
      </c>
      <c r="BH22" s="35">
        <v>123</v>
      </c>
      <c r="BI22" s="42">
        <v>64</v>
      </c>
      <c r="BJ22" s="48">
        <v>59</v>
      </c>
      <c r="BK22" s="35">
        <v>143</v>
      </c>
      <c r="BL22" s="42">
        <v>75</v>
      </c>
      <c r="BM22" s="48">
        <v>68</v>
      </c>
      <c r="BN22" s="35">
        <v>143</v>
      </c>
      <c r="BO22" s="42">
        <v>74</v>
      </c>
      <c r="BP22" s="48">
        <v>69</v>
      </c>
      <c r="BQ22" s="35">
        <v>189</v>
      </c>
      <c r="BR22" s="42">
        <v>96</v>
      </c>
      <c r="BS22" s="48">
        <v>93</v>
      </c>
      <c r="BT22" s="35">
        <v>204</v>
      </c>
      <c r="BU22" s="42">
        <v>108</v>
      </c>
      <c r="BV22" s="48">
        <v>96</v>
      </c>
      <c r="BW22" s="35">
        <v>232</v>
      </c>
      <c r="BX22" s="42">
        <v>111</v>
      </c>
      <c r="BY22" s="48">
        <v>121</v>
      </c>
      <c r="BZ22" s="35">
        <v>200</v>
      </c>
      <c r="CA22" s="42">
        <v>87</v>
      </c>
      <c r="CB22" s="48">
        <v>113</v>
      </c>
      <c r="CC22" s="35">
        <v>206</v>
      </c>
      <c r="CD22" s="42">
        <v>81</v>
      </c>
      <c r="CE22" s="48">
        <v>125</v>
      </c>
      <c r="CF22" s="35">
        <v>178</v>
      </c>
      <c r="CG22" s="42">
        <v>63</v>
      </c>
      <c r="CH22" s="48">
        <v>115</v>
      </c>
      <c r="CI22" s="35">
        <v>255</v>
      </c>
      <c r="CJ22" s="42">
        <v>79</v>
      </c>
      <c r="CK22" s="48">
        <v>176</v>
      </c>
      <c r="CM22" s="1">
        <v>2554</v>
      </c>
      <c r="CN22" s="1">
        <v>1196</v>
      </c>
      <c r="CO22" s="1">
        <v>1358</v>
      </c>
    </row>
    <row r="23" spans="2:93" ht="19.5" customHeight="1">
      <c r="B23" s="5" t="s">
        <v>56</v>
      </c>
      <c r="C23" s="11">
        <v>2513</v>
      </c>
      <c r="D23" s="19">
        <v>1208</v>
      </c>
      <c r="E23" s="27">
        <v>1305</v>
      </c>
      <c r="F23" s="35">
        <v>198</v>
      </c>
      <c r="G23" s="42">
        <v>107</v>
      </c>
      <c r="H23" s="48">
        <v>91</v>
      </c>
      <c r="I23" s="35">
        <v>1176</v>
      </c>
      <c r="J23" s="42">
        <v>614</v>
      </c>
      <c r="K23" s="48">
        <v>562</v>
      </c>
      <c r="L23" s="35">
        <v>1139</v>
      </c>
      <c r="M23" s="42">
        <v>487</v>
      </c>
      <c r="N23" s="48">
        <v>652</v>
      </c>
      <c r="O23" s="59">
        <v>7.879029048945483</v>
      </c>
      <c r="P23" s="63">
        <v>8.857615894039734</v>
      </c>
      <c r="Q23" s="67">
        <v>6.973180076628352</v>
      </c>
      <c r="R23" s="59">
        <v>46.796657381615596</v>
      </c>
      <c r="S23" s="63">
        <v>50.82781456953642</v>
      </c>
      <c r="T23" s="67">
        <v>43.065134099616856</v>
      </c>
      <c r="U23" s="59">
        <v>45.32431356943892</v>
      </c>
      <c r="V23" s="63">
        <v>40.31456953642384</v>
      </c>
      <c r="W23" s="67">
        <v>49.961685823754785</v>
      </c>
      <c r="X23" s="71">
        <v>1113</v>
      </c>
      <c r="Y23" s="35">
        <v>1</v>
      </c>
      <c r="Z23" s="19">
        <v>5</v>
      </c>
      <c r="AA23" s="81">
        <v>-4</v>
      </c>
      <c r="AB23" s="85">
        <v>12</v>
      </c>
      <c r="AC23" s="19">
        <v>0</v>
      </c>
      <c r="AD23" s="48">
        <v>12</v>
      </c>
      <c r="AE23" s="19">
        <v>6</v>
      </c>
      <c r="AF23" s="19">
        <v>0</v>
      </c>
      <c r="AG23" s="48">
        <v>6</v>
      </c>
      <c r="AH23" s="92">
        <v>6</v>
      </c>
      <c r="AI23" s="96">
        <v>2</v>
      </c>
      <c r="AJ23" s="35">
        <v>72</v>
      </c>
      <c r="AK23" s="42">
        <v>42</v>
      </c>
      <c r="AL23" s="48">
        <v>30</v>
      </c>
      <c r="AM23" s="35">
        <v>67</v>
      </c>
      <c r="AN23" s="42">
        <v>40</v>
      </c>
      <c r="AO23" s="48">
        <v>27</v>
      </c>
      <c r="AP23" s="35">
        <v>59</v>
      </c>
      <c r="AQ23" s="42">
        <v>25</v>
      </c>
      <c r="AR23" s="48">
        <v>34</v>
      </c>
      <c r="AS23" s="35">
        <v>68</v>
      </c>
      <c r="AT23" s="42">
        <v>38</v>
      </c>
      <c r="AU23" s="48">
        <v>30</v>
      </c>
      <c r="AV23" s="35">
        <v>71</v>
      </c>
      <c r="AW23" s="42">
        <v>45</v>
      </c>
      <c r="AX23" s="48">
        <v>26</v>
      </c>
      <c r="AY23" s="35">
        <v>81</v>
      </c>
      <c r="AZ23" s="42">
        <v>42</v>
      </c>
      <c r="BA23" s="48">
        <v>39</v>
      </c>
      <c r="BB23" s="35">
        <v>71</v>
      </c>
      <c r="BC23" s="42">
        <v>33</v>
      </c>
      <c r="BD23" s="48">
        <v>38</v>
      </c>
      <c r="BE23" s="35">
        <v>91</v>
      </c>
      <c r="BF23" s="42">
        <v>55</v>
      </c>
      <c r="BG23" s="48">
        <v>36</v>
      </c>
      <c r="BH23" s="35">
        <v>134</v>
      </c>
      <c r="BI23" s="42">
        <v>65</v>
      </c>
      <c r="BJ23" s="48">
        <v>69</v>
      </c>
      <c r="BK23" s="35">
        <v>137</v>
      </c>
      <c r="BL23" s="42">
        <v>71</v>
      </c>
      <c r="BM23" s="48">
        <v>66</v>
      </c>
      <c r="BN23" s="35">
        <v>134</v>
      </c>
      <c r="BO23" s="42">
        <v>66</v>
      </c>
      <c r="BP23" s="48">
        <v>68</v>
      </c>
      <c r="BQ23" s="35">
        <v>219</v>
      </c>
      <c r="BR23" s="42">
        <v>114</v>
      </c>
      <c r="BS23" s="48">
        <v>105</v>
      </c>
      <c r="BT23" s="35">
        <v>170</v>
      </c>
      <c r="BU23" s="42">
        <v>85</v>
      </c>
      <c r="BV23" s="48">
        <v>85</v>
      </c>
      <c r="BW23" s="35">
        <v>251</v>
      </c>
      <c r="BX23" s="42">
        <v>118</v>
      </c>
      <c r="BY23" s="48">
        <v>133</v>
      </c>
      <c r="BZ23" s="35">
        <v>220</v>
      </c>
      <c r="CA23" s="42">
        <v>109</v>
      </c>
      <c r="CB23" s="48">
        <v>111</v>
      </c>
      <c r="CC23" s="35">
        <v>215</v>
      </c>
      <c r="CD23" s="42">
        <v>98</v>
      </c>
      <c r="CE23" s="48">
        <v>117</v>
      </c>
      <c r="CF23" s="35">
        <v>217</v>
      </c>
      <c r="CG23" s="42">
        <v>94</v>
      </c>
      <c r="CH23" s="48">
        <v>123</v>
      </c>
      <c r="CI23" s="35">
        <v>236</v>
      </c>
      <c r="CJ23" s="42">
        <v>68</v>
      </c>
      <c r="CK23" s="48">
        <v>168</v>
      </c>
      <c r="CM23" s="1">
        <v>2523</v>
      </c>
      <c r="CN23" s="1">
        <v>1212</v>
      </c>
      <c r="CO23" s="1">
        <v>1311</v>
      </c>
    </row>
    <row r="24" spans="2:93" ht="19.5" customHeight="1">
      <c r="B24" s="5" t="s">
        <v>70</v>
      </c>
      <c r="C24" s="11">
        <v>1219</v>
      </c>
      <c r="D24" s="19">
        <v>576</v>
      </c>
      <c r="E24" s="27">
        <v>643</v>
      </c>
      <c r="F24" s="35">
        <v>112</v>
      </c>
      <c r="G24" s="42">
        <v>51</v>
      </c>
      <c r="H24" s="48">
        <v>61</v>
      </c>
      <c r="I24" s="35">
        <v>566</v>
      </c>
      <c r="J24" s="42">
        <v>301</v>
      </c>
      <c r="K24" s="48">
        <v>265</v>
      </c>
      <c r="L24" s="35">
        <v>541</v>
      </c>
      <c r="M24" s="42">
        <v>224</v>
      </c>
      <c r="N24" s="48">
        <v>317</v>
      </c>
      <c r="O24" s="59">
        <v>9.187858900738311</v>
      </c>
      <c r="P24" s="63">
        <v>8.854166666666668</v>
      </c>
      <c r="Q24" s="67">
        <v>9.486780715396579</v>
      </c>
      <c r="R24" s="59">
        <v>46.43150123051682</v>
      </c>
      <c r="S24" s="63">
        <v>52.25694444444444</v>
      </c>
      <c r="T24" s="67">
        <v>41.21306376360809</v>
      </c>
      <c r="U24" s="59">
        <v>44.38063986874488</v>
      </c>
      <c r="V24" s="63">
        <v>38.88888888888889</v>
      </c>
      <c r="W24" s="67">
        <v>49.30015552099534</v>
      </c>
      <c r="X24" s="71">
        <v>574</v>
      </c>
      <c r="Y24" s="35">
        <v>0</v>
      </c>
      <c r="Z24" s="19">
        <v>1</v>
      </c>
      <c r="AA24" s="81">
        <v>-1</v>
      </c>
      <c r="AB24" s="85">
        <v>2</v>
      </c>
      <c r="AC24" s="19">
        <v>0</v>
      </c>
      <c r="AD24" s="48">
        <v>2</v>
      </c>
      <c r="AE24" s="19">
        <v>5</v>
      </c>
      <c r="AF24" s="19">
        <v>1</v>
      </c>
      <c r="AG24" s="48">
        <v>6</v>
      </c>
      <c r="AH24" s="92">
        <v>-4</v>
      </c>
      <c r="AI24" s="96">
        <v>-5</v>
      </c>
      <c r="AJ24" s="35">
        <v>28</v>
      </c>
      <c r="AK24" s="42">
        <v>17</v>
      </c>
      <c r="AL24" s="48">
        <v>11</v>
      </c>
      <c r="AM24" s="35">
        <v>37</v>
      </c>
      <c r="AN24" s="42">
        <v>16</v>
      </c>
      <c r="AO24" s="48">
        <v>21</v>
      </c>
      <c r="AP24" s="35">
        <v>47</v>
      </c>
      <c r="AQ24" s="42">
        <v>18</v>
      </c>
      <c r="AR24" s="48">
        <v>29</v>
      </c>
      <c r="AS24" s="35">
        <v>45</v>
      </c>
      <c r="AT24" s="42">
        <v>23</v>
      </c>
      <c r="AU24" s="48">
        <v>22</v>
      </c>
      <c r="AV24" s="35">
        <v>35</v>
      </c>
      <c r="AW24" s="42">
        <v>27</v>
      </c>
      <c r="AX24" s="48">
        <v>8</v>
      </c>
      <c r="AY24" s="35">
        <v>48</v>
      </c>
      <c r="AZ24" s="42">
        <v>28</v>
      </c>
      <c r="BA24" s="48">
        <v>20</v>
      </c>
      <c r="BB24" s="35">
        <v>50</v>
      </c>
      <c r="BC24" s="42">
        <v>18</v>
      </c>
      <c r="BD24" s="48">
        <v>32</v>
      </c>
      <c r="BE24" s="35">
        <v>52</v>
      </c>
      <c r="BF24" s="42">
        <v>26</v>
      </c>
      <c r="BG24" s="48">
        <v>26</v>
      </c>
      <c r="BH24" s="35">
        <v>48</v>
      </c>
      <c r="BI24" s="42">
        <v>27</v>
      </c>
      <c r="BJ24" s="48">
        <v>21</v>
      </c>
      <c r="BK24" s="35">
        <v>67</v>
      </c>
      <c r="BL24" s="42">
        <v>37</v>
      </c>
      <c r="BM24" s="48">
        <v>30</v>
      </c>
      <c r="BN24" s="35">
        <v>65</v>
      </c>
      <c r="BO24" s="42">
        <v>34</v>
      </c>
      <c r="BP24" s="48">
        <v>31</v>
      </c>
      <c r="BQ24" s="35">
        <v>74</v>
      </c>
      <c r="BR24" s="42">
        <v>40</v>
      </c>
      <c r="BS24" s="48">
        <v>34</v>
      </c>
      <c r="BT24" s="35">
        <v>82</v>
      </c>
      <c r="BU24" s="42">
        <v>41</v>
      </c>
      <c r="BV24" s="48">
        <v>41</v>
      </c>
      <c r="BW24" s="35">
        <v>124</v>
      </c>
      <c r="BX24" s="42">
        <v>58</v>
      </c>
      <c r="BY24" s="48">
        <v>66</v>
      </c>
      <c r="BZ24" s="35">
        <v>94</v>
      </c>
      <c r="CA24" s="42">
        <v>51</v>
      </c>
      <c r="CB24" s="48">
        <v>43</v>
      </c>
      <c r="CC24" s="35">
        <v>96</v>
      </c>
      <c r="CD24" s="42">
        <v>36</v>
      </c>
      <c r="CE24" s="48">
        <v>60</v>
      </c>
      <c r="CF24" s="35">
        <v>100</v>
      </c>
      <c r="CG24" s="42">
        <v>42</v>
      </c>
      <c r="CH24" s="48">
        <v>58</v>
      </c>
      <c r="CI24" s="35">
        <v>127</v>
      </c>
      <c r="CJ24" s="42">
        <v>37</v>
      </c>
      <c r="CK24" s="48">
        <v>90</v>
      </c>
      <c r="CM24" s="1">
        <v>1206</v>
      </c>
      <c r="CN24" s="1">
        <v>564</v>
      </c>
      <c r="CO24" s="1">
        <v>642</v>
      </c>
    </row>
    <row r="25" spans="2:93" ht="19.5" customHeight="1">
      <c r="B25" s="5" t="s">
        <v>58</v>
      </c>
      <c r="C25" s="11">
        <v>800</v>
      </c>
      <c r="D25" s="19">
        <v>386</v>
      </c>
      <c r="E25" s="27">
        <v>414</v>
      </c>
      <c r="F25" s="35">
        <v>93</v>
      </c>
      <c r="G25" s="42">
        <v>44</v>
      </c>
      <c r="H25" s="48">
        <v>49</v>
      </c>
      <c r="I25" s="35">
        <v>392</v>
      </c>
      <c r="J25" s="42">
        <v>206</v>
      </c>
      <c r="K25" s="48">
        <v>186</v>
      </c>
      <c r="L25" s="35">
        <v>315</v>
      </c>
      <c r="M25" s="42">
        <v>136</v>
      </c>
      <c r="N25" s="48">
        <v>179</v>
      </c>
      <c r="O25" s="59">
        <v>11.625</v>
      </c>
      <c r="P25" s="63">
        <v>11.398963730569948</v>
      </c>
      <c r="Q25" s="67">
        <v>11.83574879227053</v>
      </c>
      <c r="R25" s="59">
        <v>49</v>
      </c>
      <c r="S25" s="63">
        <v>53.36787564766839</v>
      </c>
      <c r="T25" s="67">
        <v>44.927536231884055</v>
      </c>
      <c r="U25" s="59">
        <v>39.375</v>
      </c>
      <c r="V25" s="63">
        <v>35.233160621761655</v>
      </c>
      <c r="W25" s="67">
        <v>43.23671497584541</v>
      </c>
      <c r="X25" s="71">
        <v>379</v>
      </c>
      <c r="Y25" s="35">
        <v>1</v>
      </c>
      <c r="Z25" s="19">
        <v>0</v>
      </c>
      <c r="AA25" s="81">
        <v>1</v>
      </c>
      <c r="AB25" s="85">
        <v>9</v>
      </c>
      <c r="AC25" s="19">
        <v>1</v>
      </c>
      <c r="AD25" s="48">
        <v>10</v>
      </c>
      <c r="AE25" s="19">
        <v>2</v>
      </c>
      <c r="AF25" s="19">
        <v>0</v>
      </c>
      <c r="AG25" s="48">
        <v>2</v>
      </c>
      <c r="AH25" s="92">
        <v>8</v>
      </c>
      <c r="AI25" s="96">
        <v>9</v>
      </c>
      <c r="AJ25" s="35">
        <v>24</v>
      </c>
      <c r="AK25" s="42">
        <v>13</v>
      </c>
      <c r="AL25" s="48">
        <v>11</v>
      </c>
      <c r="AM25" s="35">
        <v>40</v>
      </c>
      <c r="AN25" s="42">
        <v>16</v>
      </c>
      <c r="AO25" s="48">
        <v>24</v>
      </c>
      <c r="AP25" s="35">
        <v>29</v>
      </c>
      <c r="AQ25" s="42">
        <v>15</v>
      </c>
      <c r="AR25" s="48">
        <v>14</v>
      </c>
      <c r="AS25" s="35">
        <v>17</v>
      </c>
      <c r="AT25" s="42">
        <v>10</v>
      </c>
      <c r="AU25" s="48">
        <v>7</v>
      </c>
      <c r="AV25" s="35">
        <v>21</v>
      </c>
      <c r="AW25" s="42">
        <v>14</v>
      </c>
      <c r="AX25" s="48">
        <v>7</v>
      </c>
      <c r="AY25" s="35">
        <v>27</v>
      </c>
      <c r="AZ25" s="42">
        <v>11</v>
      </c>
      <c r="BA25" s="48">
        <v>16</v>
      </c>
      <c r="BB25" s="35">
        <v>42</v>
      </c>
      <c r="BC25" s="42">
        <v>24</v>
      </c>
      <c r="BD25" s="48">
        <v>18</v>
      </c>
      <c r="BE25" s="35">
        <v>26</v>
      </c>
      <c r="BF25" s="42">
        <v>13</v>
      </c>
      <c r="BG25" s="48">
        <v>13</v>
      </c>
      <c r="BH25" s="35">
        <v>45</v>
      </c>
      <c r="BI25" s="42">
        <v>21</v>
      </c>
      <c r="BJ25" s="48">
        <v>24</v>
      </c>
      <c r="BK25" s="35">
        <v>45</v>
      </c>
      <c r="BL25" s="42">
        <v>26</v>
      </c>
      <c r="BM25" s="48">
        <v>19</v>
      </c>
      <c r="BN25" s="35">
        <v>49</v>
      </c>
      <c r="BO25" s="42">
        <v>22</v>
      </c>
      <c r="BP25" s="48">
        <v>27</v>
      </c>
      <c r="BQ25" s="35">
        <v>65</v>
      </c>
      <c r="BR25" s="42">
        <v>40</v>
      </c>
      <c r="BS25" s="48">
        <v>25</v>
      </c>
      <c r="BT25" s="35">
        <v>55</v>
      </c>
      <c r="BU25" s="42">
        <v>25</v>
      </c>
      <c r="BV25" s="48">
        <v>30</v>
      </c>
      <c r="BW25" s="35">
        <v>68</v>
      </c>
      <c r="BX25" s="42">
        <v>38</v>
      </c>
      <c r="BY25" s="48">
        <v>30</v>
      </c>
      <c r="BZ25" s="35">
        <v>62</v>
      </c>
      <c r="CA25" s="42">
        <v>23</v>
      </c>
      <c r="CB25" s="48">
        <v>39</v>
      </c>
      <c r="CC25" s="35">
        <v>72</v>
      </c>
      <c r="CD25" s="42">
        <v>24</v>
      </c>
      <c r="CE25" s="48">
        <v>48</v>
      </c>
      <c r="CF25" s="35">
        <v>55</v>
      </c>
      <c r="CG25" s="42">
        <v>27</v>
      </c>
      <c r="CH25" s="48">
        <v>28</v>
      </c>
      <c r="CI25" s="35">
        <v>58</v>
      </c>
      <c r="CJ25" s="42">
        <v>24</v>
      </c>
      <c r="CK25" s="48">
        <v>34</v>
      </c>
      <c r="CM25" s="1">
        <v>782</v>
      </c>
      <c r="CN25" s="1">
        <v>384</v>
      </c>
      <c r="CO25" s="1">
        <v>398</v>
      </c>
    </row>
    <row r="26" spans="2:93" ht="19.5" customHeight="1">
      <c r="B26" s="5" t="s">
        <v>71</v>
      </c>
      <c r="C26" s="11">
        <v>3775</v>
      </c>
      <c r="D26" s="19">
        <v>1770</v>
      </c>
      <c r="E26" s="27">
        <v>2005</v>
      </c>
      <c r="F26" s="35">
        <v>427</v>
      </c>
      <c r="G26" s="42">
        <v>215</v>
      </c>
      <c r="H26" s="48">
        <v>212</v>
      </c>
      <c r="I26" s="35">
        <v>1849</v>
      </c>
      <c r="J26" s="42">
        <v>976</v>
      </c>
      <c r="K26" s="48">
        <v>873</v>
      </c>
      <c r="L26" s="35">
        <v>1499</v>
      </c>
      <c r="M26" s="42">
        <v>579</v>
      </c>
      <c r="N26" s="48">
        <v>920</v>
      </c>
      <c r="O26" s="59">
        <v>11.311258278145695</v>
      </c>
      <c r="P26" s="63">
        <v>12.146892655367232</v>
      </c>
      <c r="Q26" s="67">
        <v>10.57356608478803</v>
      </c>
      <c r="R26" s="59">
        <v>48.980132450331126</v>
      </c>
      <c r="S26" s="63">
        <v>55.14124293785311</v>
      </c>
      <c r="T26" s="67">
        <v>43.54114713216958</v>
      </c>
      <c r="U26" s="59">
        <v>39.70860927152317</v>
      </c>
      <c r="V26" s="63">
        <v>32.71186440677966</v>
      </c>
      <c r="W26" s="67">
        <v>45.885286783042396</v>
      </c>
      <c r="X26" s="71">
        <v>1493</v>
      </c>
      <c r="Y26" s="35">
        <v>2</v>
      </c>
      <c r="Z26" s="19">
        <v>3</v>
      </c>
      <c r="AA26" s="81">
        <v>-1</v>
      </c>
      <c r="AB26" s="85">
        <v>17</v>
      </c>
      <c r="AC26" s="19">
        <v>3</v>
      </c>
      <c r="AD26" s="48">
        <v>20</v>
      </c>
      <c r="AE26" s="19">
        <v>9</v>
      </c>
      <c r="AF26" s="19">
        <v>3</v>
      </c>
      <c r="AG26" s="48">
        <v>12</v>
      </c>
      <c r="AH26" s="92">
        <v>8</v>
      </c>
      <c r="AI26" s="96">
        <v>7</v>
      </c>
      <c r="AJ26" s="35">
        <v>129</v>
      </c>
      <c r="AK26" s="42">
        <v>63</v>
      </c>
      <c r="AL26" s="48">
        <v>66</v>
      </c>
      <c r="AM26" s="35">
        <v>141</v>
      </c>
      <c r="AN26" s="42">
        <v>74</v>
      </c>
      <c r="AO26" s="48">
        <v>67</v>
      </c>
      <c r="AP26" s="35">
        <v>157</v>
      </c>
      <c r="AQ26" s="42">
        <v>78</v>
      </c>
      <c r="AR26" s="48">
        <v>79</v>
      </c>
      <c r="AS26" s="35">
        <v>140</v>
      </c>
      <c r="AT26" s="42">
        <v>74</v>
      </c>
      <c r="AU26" s="48">
        <v>66</v>
      </c>
      <c r="AV26" s="35">
        <v>119</v>
      </c>
      <c r="AW26" s="42">
        <v>62</v>
      </c>
      <c r="AX26" s="48">
        <v>57</v>
      </c>
      <c r="AY26" s="35">
        <v>121</v>
      </c>
      <c r="AZ26" s="42">
        <v>75</v>
      </c>
      <c r="BA26" s="48">
        <v>46</v>
      </c>
      <c r="BB26" s="35">
        <v>153</v>
      </c>
      <c r="BC26" s="42">
        <v>75</v>
      </c>
      <c r="BD26" s="48">
        <v>78</v>
      </c>
      <c r="BE26" s="35">
        <v>186</v>
      </c>
      <c r="BF26" s="42">
        <v>98</v>
      </c>
      <c r="BG26" s="48">
        <v>88</v>
      </c>
      <c r="BH26" s="35">
        <v>235</v>
      </c>
      <c r="BI26" s="42">
        <v>124</v>
      </c>
      <c r="BJ26" s="48">
        <v>111</v>
      </c>
      <c r="BK26" s="35">
        <v>227</v>
      </c>
      <c r="BL26" s="42">
        <v>119</v>
      </c>
      <c r="BM26" s="48">
        <v>108</v>
      </c>
      <c r="BN26" s="35">
        <v>206</v>
      </c>
      <c r="BO26" s="42">
        <v>105</v>
      </c>
      <c r="BP26" s="48">
        <v>101</v>
      </c>
      <c r="BQ26" s="35">
        <v>216</v>
      </c>
      <c r="BR26" s="42">
        <v>116</v>
      </c>
      <c r="BS26" s="48">
        <v>100</v>
      </c>
      <c r="BT26" s="35">
        <v>246</v>
      </c>
      <c r="BU26" s="42">
        <v>128</v>
      </c>
      <c r="BV26" s="48">
        <v>118</v>
      </c>
      <c r="BW26" s="35">
        <v>341</v>
      </c>
      <c r="BX26" s="42">
        <v>153</v>
      </c>
      <c r="BY26" s="48">
        <v>188</v>
      </c>
      <c r="BZ26" s="35">
        <v>337</v>
      </c>
      <c r="CA26" s="42">
        <v>142</v>
      </c>
      <c r="CB26" s="48">
        <v>195</v>
      </c>
      <c r="CC26" s="35">
        <v>253</v>
      </c>
      <c r="CD26" s="42">
        <v>101</v>
      </c>
      <c r="CE26" s="48">
        <v>152</v>
      </c>
      <c r="CF26" s="35">
        <v>234</v>
      </c>
      <c r="CG26" s="42">
        <v>95</v>
      </c>
      <c r="CH26" s="48">
        <v>139</v>
      </c>
      <c r="CI26" s="35">
        <v>334</v>
      </c>
      <c r="CJ26" s="42">
        <v>88</v>
      </c>
      <c r="CK26" s="48">
        <v>246</v>
      </c>
      <c r="CM26" s="1">
        <v>3751</v>
      </c>
      <c r="CN26" s="1">
        <v>1762</v>
      </c>
      <c r="CO26" s="1">
        <v>1989</v>
      </c>
    </row>
    <row r="27" spans="2:93" ht="19.5" customHeight="1">
      <c r="B27" s="4" t="s">
        <v>72</v>
      </c>
      <c r="C27" s="10">
        <v>6904</v>
      </c>
      <c r="D27" s="18">
        <v>3260</v>
      </c>
      <c r="E27" s="26">
        <v>3644</v>
      </c>
      <c r="F27" s="10">
        <v>492</v>
      </c>
      <c r="G27" s="18">
        <v>237</v>
      </c>
      <c r="H27" s="47">
        <v>255</v>
      </c>
      <c r="I27" s="10">
        <v>2874</v>
      </c>
      <c r="J27" s="18">
        <v>1567</v>
      </c>
      <c r="K27" s="47">
        <v>1307</v>
      </c>
      <c r="L27" s="10">
        <v>3538</v>
      </c>
      <c r="M27" s="18">
        <v>1456</v>
      </c>
      <c r="N27" s="47">
        <v>2082</v>
      </c>
      <c r="O27" s="58">
        <v>7.12630359212051</v>
      </c>
      <c r="P27" s="62">
        <v>7.269938650306748</v>
      </c>
      <c r="Q27" s="66">
        <v>6.997804610318331</v>
      </c>
      <c r="R27" s="58">
        <v>41.628041714947855</v>
      </c>
      <c r="S27" s="62">
        <v>48.06748466257669</v>
      </c>
      <c r="T27" s="66">
        <v>35.86717892425906</v>
      </c>
      <c r="U27" s="58">
        <v>51.24565469293163</v>
      </c>
      <c r="V27" s="62">
        <v>44.66257668711656</v>
      </c>
      <c r="W27" s="66">
        <v>57.135016465422616</v>
      </c>
      <c r="X27" s="70">
        <v>3449</v>
      </c>
      <c r="Y27" s="10">
        <v>4</v>
      </c>
      <c r="Z27" s="18">
        <v>8</v>
      </c>
      <c r="AA27" s="47">
        <v>-4</v>
      </c>
      <c r="AB27" s="84">
        <v>21</v>
      </c>
      <c r="AC27" s="18">
        <v>5</v>
      </c>
      <c r="AD27" s="47">
        <v>26</v>
      </c>
      <c r="AE27" s="18">
        <v>18</v>
      </c>
      <c r="AF27" s="18">
        <v>5</v>
      </c>
      <c r="AG27" s="47">
        <v>23</v>
      </c>
      <c r="AH27" s="91">
        <v>3</v>
      </c>
      <c r="AI27" s="95">
        <v>-1</v>
      </c>
      <c r="AJ27" s="10">
        <v>149</v>
      </c>
      <c r="AK27" s="18">
        <v>70</v>
      </c>
      <c r="AL27" s="47">
        <v>79</v>
      </c>
      <c r="AM27" s="10">
        <v>183</v>
      </c>
      <c r="AN27" s="18">
        <v>88</v>
      </c>
      <c r="AO27" s="47">
        <v>95</v>
      </c>
      <c r="AP27" s="10">
        <v>160</v>
      </c>
      <c r="AQ27" s="18">
        <v>79</v>
      </c>
      <c r="AR27" s="47">
        <v>81</v>
      </c>
      <c r="AS27" s="10">
        <v>138</v>
      </c>
      <c r="AT27" s="18">
        <v>73</v>
      </c>
      <c r="AU27" s="47">
        <v>65</v>
      </c>
      <c r="AV27" s="10">
        <v>138</v>
      </c>
      <c r="AW27" s="18">
        <v>79</v>
      </c>
      <c r="AX27" s="47">
        <v>59</v>
      </c>
      <c r="AY27" s="10">
        <v>183</v>
      </c>
      <c r="AZ27" s="18">
        <v>104</v>
      </c>
      <c r="BA27" s="47">
        <v>79</v>
      </c>
      <c r="BB27" s="10">
        <v>230</v>
      </c>
      <c r="BC27" s="18">
        <v>117</v>
      </c>
      <c r="BD27" s="47">
        <v>113</v>
      </c>
      <c r="BE27" s="10">
        <v>254</v>
      </c>
      <c r="BF27" s="18">
        <v>125</v>
      </c>
      <c r="BG27" s="47">
        <v>129</v>
      </c>
      <c r="BH27" s="10">
        <v>302</v>
      </c>
      <c r="BI27" s="18">
        <v>185</v>
      </c>
      <c r="BJ27" s="47">
        <v>117</v>
      </c>
      <c r="BK27" s="10">
        <v>306</v>
      </c>
      <c r="BL27" s="18">
        <v>165</v>
      </c>
      <c r="BM27" s="47">
        <v>141</v>
      </c>
      <c r="BN27" s="10">
        <v>343</v>
      </c>
      <c r="BO27" s="18">
        <v>187</v>
      </c>
      <c r="BP27" s="47">
        <v>156</v>
      </c>
      <c r="BQ27" s="10">
        <v>429</v>
      </c>
      <c r="BR27" s="18">
        <v>240</v>
      </c>
      <c r="BS27" s="47">
        <v>189</v>
      </c>
      <c r="BT27" s="10">
        <v>551</v>
      </c>
      <c r="BU27" s="18">
        <v>292</v>
      </c>
      <c r="BV27" s="47">
        <v>259</v>
      </c>
      <c r="BW27" s="10">
        <v>730</v>
      </c>
      <c r="BX27" s="18">
        <v>369</v>
      </c>
      <c r="BY27" s="47">
        <v>361</v>
      </c>
      <c r="BZ27" s="10">
        <v>618</v>
      </c>
      <c r="CA27" s="18">
        <v>286</v>
      </c>
      <c r="CB27" s="47">
        <v>332</v>
      </c>
      <c r="CC27" s="10">
        <v>625</v>
      </c>
      <c r="CD27" s="18">
        <v>264</v>
      </c>
      <c r="CE27" s="47">
        <v>361</v>
      </c>
      <c r="CF27" s="10">
        <v>681</v>
      </c>
      <c r="CG27" s="18">
        <v>254</v>
      </c>
      <c r="CH27" s="47">
        <v>427</v>
      </c>
      <c r="CI27" s="10">
        <v>884</v>
      </c>
      <c r="CJ27" s="18">
        <v>283</v>
      </c>
      <c r="CK27" s="47">
        <v>601</v>
      </c>
      <c r="CM27" s="1">
        <v>6915</v>
      </c>
      <c r="CN27" s="1">
        <v>3276</v>
      </c>
      <c r="CO27" s="1">
        <v>3639</v>
      </c>
    </row>
    <row r="28" spans="2:93" ht="19.5" customHeight="1">
      <c r="B28" s="5" t="s">
        <v>73</v>
      </c>
      <c r="C28" s="11">
        <v>3408</v>
      </c>
      <c r="D28" s="19">
        <v>1596</v>
      </c>
      <c r="E28" s="27">
        <v>1812</v>
      </c>
      <c r="F28" s="35">
        <v>309</v>
      </c>
      <c r="G28" s="42">
        <v>144</v>
      </c>
      <c r="H28" s="48">
        <v>165</v>
      </c>
      <c r="I28" s="35">
        <v>1550</v>
      </c>
      <c r="J28" s="42">
        <v>830</v>
      </c>
      <c r="K28" s="48">
        <v>720</v>
      </c>
      <c r="L28" s="35">
        <v>1549</v>
      </c>
      <c r="M28" s="42">
        <v>622</v>
      </c>
      <c r="N28" s="48">
        <v>927</v>
      </c>
      <c r="O28" s="59">
        <v>9.066901408450704</v>
      </c>
      <c r="P28" s="63">
        <v>9.022556390977442</v>
      </c>
      <c r="Q28" s="67">
        <v>9.105960264900661</v>
      </c>
      <c r="R28" s="59">
        <v>45.48122065727699</v>
      </c>
      <c r="S28" s="63">
        <v>52.00501253132832</v>
      </c>
      <c r="T28" s="67">
        <v>39.735099337748345</v>
      </c>
      <c r="U28" s="59">
        <v>45.451877934272304</v>
      </c>
      <c r="V28" s="63">
        <v>38.97243107769424</v>
      </c>
      <c r="W28" s="67">
        <v>51.158940397350996</v>
      </c>
      <c r="X28" s="71">
        <v>1598</v>
      </c>
      <c r="Y28" s="35">
        <v>4</v>
      </c>
      <c r="Z28" s="19">
        <v>1</v>
      </c>
      <c r="AA28" s="81">
        <v>3</v>
      </c>
      <c r="AB28" s="85">
        <v>12</v>
      </c>
      <c r="AC28" s="19">
        <v>0</v>
      </c>
      <c r="AD28" s="48">
        <v>12</v>
      </c>
      <c r="AE28" s="19">
        <v>10</v>
      </c>
      <c r="AF28" s="19">
        <v>3</v>
      </c>
      <c r="AG28" s="48">
        <v>13</v>
      </c>
      <c r="AH28" s="92">
        <v>-1</v>
      </c>
      <c r="AI28" s="96">
        <v>2</v>
      </c>
      <c r="AJ28" s="35">
        <v>82</v>
      </c>
      <c r="AK28" s="42">
        <v>34</v>
      </c>
      <c r="AL28" s="48">
        <v>48</v>
      </c>
      <c r="AM28" s="35">
        <v>116</v>
      </c>
      <c r="AN28" s="42">
        <v>51</v>
      </c>
      <c r="AO28" s="48">
        <v>65</v>
      </c>
      <c r="AP28" s="35">
        <v>111</v>
      </c>
      <c r="AQ28" s="42">
        <v>59</v>
      </c>
      <c r="AR28" s="48">
        <v>52</v>
      </c>
      <c r="AS28" s="35">
        <v>81</v>
      </c>
      <c r="AT28" s="42">
        <v>45</v>
      </c>
      <c r="AU28" s="48">
        <v>36</v>
      </c>
      <c r="AV28" s="35">
        <v>97</v>
      </c>
      <c r="AW28" s="42">
        <v>51</v>
      </c>
      <c r="AX28" s="48">
        <v>46</v>
      </c>
      <c r="AY28" s="35">
        <v>115</v>
      </c>
      <c r="AZ28" s="42">
        <v>60</v>
      </c>
      <c r="BA28" s="48">
        <v>55</v>
      </c>
      <c r="BB28" s="35">
        <v>125</v>
      </c>
      <c r="BC28" s="42">
        <v>65</v>
      </c>
      <c r="BD28" s="48">
        <v>60</v>
      </c>
      <c r="BE28" s="35">
        <v>139</v>
      </c>
      <c r="BF28" s="42">
        <v>68</v>
      </c>
      <c r="BG28" s="48">
        <v>71</v>
      </c>
      <c r="BH28" s="35">
        <v>190</v>
      </c>
      <c r="BI28" s="42">
        <v>118</v>
      </c>
      <c r="BJ28" s="48">
        <v>72</v>
      </c>
      <c r="BK28" s="35">
        <v>183</v>
      </c>
      <c r="BL28" s="42">
        <v>93</v>
      </c>
      <c r="BM28" s="48">
        <v>90</v>
      </c>
      <c r="BN28" s="35">
        <v>191</v>
      </c>
      <c r="BO28" s="42">
        <v>97</v>
      </c>
      <c r="BP28" s="48">
        <v>94</v>
      </c>
      <c r="BQ28" s="35">
        <v>202</v>
      </c>
      <c r="BR28" s="42">
        <v>116</v>
      </c>
      <c r="BS28" s="48">
        <v>86</v>
      </c>
      <c r="BT28" s="35">
        <v>227</v>
      </c>
      <c r="BU28" s="42">
        <v>117</v>
      </c>
      <c r="BV28" s="48">
        <v>110</v>
      </c>
      <c r="BW28" s="35">
        <v>311</v>
      </c>
      <c r="BX28" s="42">
        <v>153</v>
      </c>
      <c r="BY28" s="48">
        <v>158</v>
      </c>
      <c r="BZ28" s="35">
        <v>279</v>
      </c>
      <c r="CA28" s="42">
        <v>127</v>
      </c>
      <c r="CB28" s="48">
        <v>152</v>
      </c>
      <c r="CC28" s="35">
        <v>268</v>
      </c>
      <c r="CD28" s="42">
        <v>116</v>
      </c>
      <c r="CE28" s="48">
        <v>152</v>
      </c>
      <c r="CF28" s="35">
        <v>270</v>
      </c>
      <c r="CG28" s="42">
        <v>103</v>
      </c>
      <c r="CH28" s="48">
        <v>167</v>
      </c>
      <c r="CI28" s="35">
        <v>421</v>
      </c>
      <c r="CJ28" s="42">
        <v>123</v>
      </c>
      <c r="CK28" s="48">
        <v>298</v>
      </c>
      <c r="CM28" s="1">
        <v>3471</v>
      </c>
      <c r="CN28" s="1">
        <v>1635</v>
      </c>
      <c r="CO28" s="1">
        <v>1836</v>
      </c>
    </row>
    <row r="29" spans="2:93" ht="19.5" customHeight="1">
      <c r="B29" s="5" t="s">
        <v>74</v>
      </c>
      <c r="C29" s="11">
        <v>3496</v>
      </c>
      <c r="D29" s="19">
        <v>1664</v>
      </c>
      <c r="E29" s="27">
        <v>1832</v>
      </c>
      <c r="F29" s="36">
        <v>183</v>
      </c>
      <c r="G29" s="43">
        <v>93</v>
      </c>
      <c r="H29" s="49">
        <v>90</v>
      </c>
      <c r="I29" s="36">
        <v>1324</v>
      </c>
      <c r="J29" s="43">
        <v>737</v>
      </c>
      <c r="K29" s="49">
        <v>587</v>
      </c>
      <c r="L29" s="36">
        <v>1989</v>
      </c>
      <c r="M29" s="43">
        <v>834</v>
      </c>
      <c r="N29" s="49">
        <v>1155</v>
      </c>
      <c r="O29" s="59">
        <v>5.234553775743707</v>
      </c>
      <c r="P29" s="63">
        <v>5.588942307692308</v>
      </c>
      <c r="Q29" s="67">
        <v>4.912663755458515</v>
      </c>
      <c r="R29" s="59">
        <v>37.87185354691076</v>
      </c>
      <c r="S29" s="63">
        <v>44.29086538461539</v>
      </c>
      <c r="T29" s="67">
        <v>32.04148471615721</v>
      </c>
      <c r="U29" s="59">
        <v>56.89359267734554</v>
      </c>
      <c r="V29" s="63">
        <v>50.120192307692314</v>
      </c>
      <c r="W29" s="67">
        <v>63.045851528384276</v>
      </c>
      <c r="X29" s="71">
        <v>1851</v>
      </c>
      <c r="Y29" s="35">
        <v>0</v>
      </c>
      <c r="Z29" s="19">
        <v>7</v>
      </c>
      <c r="AA29" s="81">
        <v>-7</v>
      </c>
      <c r="AB29" s="85">
        <v>9</v>
      </c>
      <c r="AC29" s="19">
        <v>5</v>
      </c>
      <c r="AD29" s="48">
        <v>14</v>
      </c>
      <c r="AE29" s="19">
        <v>8</v>
      </c>
      <c r="AF29" s="19">
        <v>2</v>
      </c>
      <c r="AG29" s="48">
        <v>10</v>
      </c>
      <c r="AH29" s="92">
        <v>4</v>
      </c>
      <c r="AI29" s="96">
        <v>-3</v>
      </c>
      <c r="AJ29" s="36">
        <v>67</v>
      </c>
      <c r="AK29" s="43">
        <v>36</v>
      </c>
      <c r="AL29" s="49">
        <v>31</v>
      </c>
      <c r="AM29" s="36">
        <v>67</v>
      </c>
      <c r="AN29" s="43">
        <v>37</v>
      </c>
      <c r="AO29" s="49">
        <v>30</v>
      </c>
      <c r="AP29" s="36">
        <v>49</v>
      </c>
      <c r="AQ29" s="43">
        <v>20</v>
      </c>
      <c r="AR29" s="49">
        <v>29</v>
      </c>
      <c r="AS29" s="36">
        <v>57</v>
      </c>
      <c r="AT29" s="43">
        <v>28</v>
      </c>
      <c r="AU29" s="49">
        <v>29</v>
      </c>
      <c r="AV29" s="36">
        <v>41</v>
      </c>
      <c r="AW29" s="43">
        <v>28</v>
      </c>
      <c r="AX29" s="49">
        <v>13</v>
      </c>
      <c r="AY29" s="36">
        <v>68</v>
      </c>
      <c r="AZ29" s="43">
        <v>44</v>
      </c>
      <c r="BA29" s="49">
        <v>24</v>
      </c>
      <c r="BB29" s="36">
        <v>105</v>
      </c>
      <c r="BC29" s="43">
        <v>52</v>
      </c>
      <c r="BD29" s="49">
        <v>53</v>
      </c>
      <c r="BE29" s="36">
        <v>115</v>
      </c>
      <c r="BF29" s="43">
        <v>57</v>
      </c>
      <c r="BG29" s="49">
        <v>58</v>
      </c>
      <c r="BH29" s="36">
        <v>112</v>
      </c>
      <c r="BI29" s="43">
        <v>67</v>
      </c>
      <c r="BJ29" s="49">
        <v>45</v>
      </c>
      <c r="BK29" s="36">
        <v>123</v>
      </c>
      <c r="BL29" s="43">
        <v>72</v>
      </c>
      <c r="BM29" s="49">
        <v>51</v>
      </c>
      <c r="BN29" s="36">
        <v>152</v>
      </c>
      <c r="BO29" s="43">
        <v>90</v>
      </c>
      <c r="BP29" s="49">
        <v>62</v>
      </c>
      <c r="BQ29" s="36">
        <v>227</v>
      </c>
      <c r="BR29" s="43">
        <v>124</v>
      </c>
      <c r="BS29" s="49">
        <v>103</v>
      </c>
      <c r="BT29" s="36">
        <v>324</v>
      </c>
      <c r="BU29" s="43">
        <v>175</v>
      </c>
      <c r="BV29" s="49">
        <v>149</v>
      </c>
      <c r="BW29" s="36">
        <v>419</v>
      </c>
      <c r="BX29" s="43">
        <v>216</v>
      </c>
      <c r="BY29" s="49">
        <v>203</v>
      </c>
      <c r="BZ29" s="36">
        <v>339</v>
      </c>
      <c r="CA29" s="43">
        <v>159</v>
      </c>
      <c r="CB29" s="49">
        <v>180</v>
      </c>
      <c r="CC29" s="36">
        <v>357</v>
      </c>
      <c r="CD29" s="43">
        <v>148</v>
      </c>
      <c r="CE29" s="49">
        <v>209</v>
      </c>
      <c r="CF29" s="36">
        <v>411</v>
      </c>
      <c r="CG29" s="43">
        <v>151</v>
      </c>
      <c r="CH29" s="49">
        <v>260</v>
      </c>
      <c r="CI29" s="36">
        <v>463</v>
      </c>
      <c r="CJ29" s="43">
        <v>160</v>
      </c>
      <c r="CK29" s="49">
        <v>303</v>
      </c>
      <c r="CM29" s="1">
        <v>3444</v>
      </c>
      <c r="CN29" s="1">
        <v>1641</v>
      </c>
      <c r="CO29" s="1">
        <v>1803</v>
      </c>
    </row>
    <row r="30" spans="2:93" ht="19.5" customHeight="1">
      <c r="B30" s="4" t="s">
        <v>75</v>
      </c>
      <c r="C30" s="10">
        <v>4239</v>
      </c>
      <c r="D30" s="18">
        <v>2003</v>
      </c>
      <c r="E30" s="26">
        <v>2236</v>
      </c>
      <c r="F30" s="10">
        <v>405</v>
      </c>
      <c r="G30" s="18">
        <v>201</v>
      </c>
      <c r="H30" s="47">
        <v>204</v>
      </c>
      <c r="I30" s="10">
        <v>1854</v>
      </c>
      <c r="J30" s="18">
        <v>974</v>
      </c>
      <c r="K30" s="47">
        <v>880</v>
      </c>
      <c r="L30" s="10">
        <v>1980</v>
      </c>
      <c r="M30" s="18">
        <v>828</v>
      </c>
      <c r="N30" s="47">
        <v>1152</v>
      </c>
      <c r="O30" s="58">
        <v>9.554140127388536</v>
      </c>
      <c r="P30" s="62">
        <v>10.034947578632051</v>
      </c>
      <c r="Q30" s="66">
        <v>9.123434704830053</v>
      </c>
      <c r="R30" s="58">
        <v>43.73673036093418</v>
      </c>
      <c r="S30" s="62">
        <v>48.627059410883675</v>
      </c>
      <c r="T30" s="66">
        <v>39.35599284436494</v>
      </c>
      <c r="U30" s="58">
        <v>46.70912951167728</v>
      </c>
      <c r="V30" s="62">
        <v>41.337993010484276</v>
      </c>
      <c r="W30" s="66">
        <v>51.52057245080501</v>
      </c>
      <c r="X30" s="70">
        <v>1867</v>
      </c>
      <c r="Y30" s="10">
        <v>0</v>
      </c>
      <c r="Z30" s="18">
        <v>8</v>
      </c>
      <c r="AA30" s="47">
        <v>-8</v>
      </c>
      <c r="AB30" s="84">
        <v>11</v>
      </c>
      <c r="AC30" s="18">
        <v>5</v>
      </c>
      <c r="AD30" s="47">
        <v>16</v>
      </c>
      <c r="AE30" s="18">
        <v>13</v>
      </c>
      <c r="AF30" s="18">
        <v>0</v>
      </c>
      <c r="AG30" s="47">
        <v>13</v>
      </c>
      <c r="AH30" s="91">
        <v>3</v>
      </c>
      <c r="AI30" s="95">
        <v>-5</v>
      </c>
      <c r="AJ30" s="10">
        <v>131</v>
      </c>
      <c r="AK30" s="18">
        <v>64</v>
      </c>
      <c r="AL30" s="47">
        <v>67</v>
      </c>
      <c r="AM30" s="10">
        <v>138</v>
      </c>
      <c r="AN30" s="18">
        <v>65</v>
      </c>
      <c r="AO30" s="47">
        <v>73</v>
      </c>
      <c r="AP30" s="10">
        <v>136</v>
      </c>
      <c r="AQ30" s="18">
        <v>72</v>
      </c>
      <c r="AR30" s="47">
        <v>64</v>
      </c>
      <c r="AS30" s="10">
        <v>106</v>
      </c>
      <c r="AT30" s="18">
        <v>52</v>
      </c>
      <c r="AU30" s="47">
        <v>54</v>
      </c>
      <c r="AV30" s="10">
        <v>78</v>
      </c>
      <c r="AW30" s="18">
        <v>39</v>
      </c>
      <c r="AX30" s="47">
        <v>39</v>
      </c>
      <c r="AY30" s="10">
        <v>140</v>
      </c>
      <c r="AZ30" s="18">
        <v>75</v>
      </c>
      <c r="BA30" s="47">
        <v>65</v>
      </c>
      <c r="BB30" s="10">
        <v>163</v>
      </c>
      <c r="BC30" s="18">
        <v>92</v>
      </c>
      <c r="BD30" s="47">
        <v>71</v>
      </c>
      <c r="BE30" s="10">
        <v>166</v>
      </c>
      <c r="BF30" s="18">
        <v>79</v>
      </c>
      <c r="BG30" s="47">
        <v>87</v>
      </c>
      <c r="BH30" s="10">
        <v>217</v>
      </c>
      <c r="BI30" s="18">
        <v>122</v>
      </c>
      <c r="BJ30" s="47">
        <v>95</v>
      </c>
      <c r="BK30" s="10">
        <v>191</v>
      </c>
      <c r="BL30" s="18">
        <v>107</v>
      </c>
      <c r="BM30" s="47">
        <v>84</v>
      </c>
      <c r="BN30" s="10">
        <v>205</v>
      </c>
      <c r="BO30" s="18">
        <v>97</v>
      </c>
      <c r="BP30" s="47">
        <v>108</v>
      </c>
      <c r="BQ30" s="10">
        <v>283</v>
      </c>
      <c r="BR30" s="18">
        <v>156</v>
      </c>
      <c r="BS30" s="47">
        <v>127</v>
      </c>
      <c r="BT30" s="10">
        <v>305</v>
      </c>
      <c r="BU30" s="18">
        <v>155</v>
      </c>
      <c r="BV30" s="47">
        <v>150</v>
      </c>
      <c r="BW30" s="10">
        <v>391</v>
      </c>
      <c r="BX30" s="18">
        <v>200</v>
      </c>
      <c r="BY30" s="47">
        <v>191</v>
      </c>
      <c r="BZ30" s="10">
        <v>316</v>
      </c>
      <c r="CA30" s="18">
        <v>149</v>
      </c>
      <c r="CB30" s="47">
        <v>167</v>
      </c>
      <c r="CC30" s="10">
        <v>317</v>
      </c>
      <c r="CD30" s="18">
        <v>146</v>
      </c>
      <c r="CE30" s="47">
        <v>171</v>
      </c>
      <c r="CF30" s="10">
        <v>377</v>
      </c>
      <c r="CG30" s="18">
        <v>154</v>
      </c>
      <c r="CH30" s="47">
        <v>223</v>
      </c>
      <c r="CI30" s="10">
        <v>579</v>
      </c>
      <c r="CJ30" s="18">
        <v>179</v>
      </c>
      <c r="CK30" s="47">
        <v>400</v>
      </c>
      <c r="CM30" s="1">
        <v>4207</v>
      </c>
      <c r="CN30" s="1">
        <v>1996</v>
      </c>
      <c r="CO30" s="1">
        <v>2211</v>
      </c>
    </row>
    <row r="31" spans="2:93" ht="19.5" customHeight="1">
      <c r="B31" s="5" t="s">
        <v>27</v>
      </c>
      <c r="C31" s="12">
        <v>3853</v>
      </c>
      <c r="D31" s="20">
        <v>1804</v>
      </c>
      <c r="E31" s="28">
        <v>2049</v>
      </c>
      <c r="F31" s="36">
        <v>368</v>
      </c>
      <c r="G31" s="43">
        <v>182</v>
      </c>
      <c r="H31" s="49">
        <v>186</v>
      </c>
      <c r="I31" s="36">
        <v>1669</v>
      </c>
      <c r="J31" s="43">
        <v>865</v>
      </c>
      <c r="K31" s="49">
        <v>804</v>
      </c>
      <c r="L31" s="36">
        <v>1816</v>
      </c>
      <c r="M31" s="43">
        <v>757</v>
      </c>
      <c r="N31" s="49">
        <v>1059</v>
      </c>
      <c r="O31" s="59">
        <v>9.550999221385933</v>
      </c>
      <c r="P31" s="63">
        <v>10.08869179600887</v>
      </c>
      <c r="Q31" s="67">
        <v>9.077598828696926</v>
      </c>
      <c r="R31" s="59">
        <v>43.31689592525305</v>
      </c>
      <c r="S31" s="63">
        <v>47.949002217294904</v>
      </c>
      <c r="T31" s="67">
        <v>39.23865300146413</v>
      </c>
      <c r="U31" s="59">
        <v>47.13210485336102</v>
      </c>
      <c r="V31" s="63">
        <v>41.96230598669623</v>
      </c>
      <c r="W31" s="67">
        <v>51.68374816983895</v>
      </c>
      <c r="X31" s="71">
        <v>1654</v>
      </c>
      <c r="Y31" s="35">
        <v>0</v>
      </c>
      <c r="Z31" s="19">
        <v>8</v>
      </c>
      <c r="AA31" s="81">
        <v>-8</v>
      </c>
      <c r="AB31" s="85">
        <v>8</v>
      </c>
      <c r="AC31" s="19">
        <v>3</v>
      </c>
      <c r="AD31" s="48">
        <v>11</v>
      </c>
      <c r="AE31" s="19">
        <v>9</v>
      </c>
      <c r="AF31" s="19">
        <v>0</v>
      </c>
      <c r="AG31" s="48">
        <v>9</v>
      </c>
      <c r="AH31" s="92">
        <v>2</v>
      </c>
      <c r="AI31" s="96">
        <v>-6</v>
      </c>
      <c r="AJ31" s="36">
        <v>119</v>
      </c>
      <c r="AK31" s="43">
        <v>59</v>
      </c>
      <c r="AL31" s="49">
        <v>60</v>
      </c>
      <c r="AM31" s="36">
        <v>132</v>
      </c>
      <c r="AN31" s="43">
        <v>62</v>
      </c>
      <c r="AO31" s="49">
        <v>70</v>
      </c>
      <c r="AP31" s="36">
        <v>117</v>
      </c>
      <c r="AQ31" s="43">
        <v>61</v>
      </c>
      <c r="AR31" s="49">
        <v>56</v>
      </c>
      <c r="AS31" s="36">
        <v>99</v>
      </c>
      <c r="AT31" s="43">
        <v>47</v>
      </c>
      <c r="AU31" s="49">
        <v>52</v>
      </c>
      <c r="AV31" s="36">
        <v>68</v>
      </c>
      <c r="AW31" s="43">
        <v>32</v>
      </c>
      <c r="AX31" s="49">
        <v>36</v>
      </c>
      <c r="AY31" s="36">
        <v>114</v>
      </c>
      <c r="AZ31" s="43">
        <v>59</v>
      </c>
      <c r="BA31" s="49">
        <v>55</v>
      </c>
      <c r="BB31" s="36">
        <v>143</v>
      </c>
      <c r="BC31" s="43">
        <v>84</v>
      </c>
      <c r="BD31" s="49">
        <v>59</v>
      </c>
      <c r="BE31" s="36">
        <v>151</v>
      </c>
      <c r="BF31" s="43">
        <v>69</v>
      </c>
      <c r="BG31" s="49">
        <v>82</v>
      </c>
      <c r="BH31" s="36">
        <v>204</v>
      </c>
      <c r="BI31" s="43">
        <v>114</v>
      </c>
      <c r="BJ31" s="49">
        <v>90</v>
      </c>
      <c r="BK31" s="36">
        <v>178</v>
      </c>
      <c r="BL31" s="43">
        <v>99</v>
      </c>
      <c r="BM31" s="49">
        <v>79</v>
      </c>
      <c r="BN31" s="36">
        <v>182</v>
      </c>
      <c r="BO31" s="43">
        <v>85</v>
      </c>
      <c r="BP31" s="49">
        <v>97</v>
      </c>
      <c r="BQ31" s="36">
        <v>254</v>
      </c>
      <c r="BR31" s="43">
        <v>139</v>
      </c>
      <c r="BS31" s="49">
        <v>115</v>
      </c>
      <c r="BT31" s="36">
        <v>276</v>
      </c>
      <c r="BU31" s="43">
        <v>137</v>
      </c>
      <c r="BV31" s="49">
        <v>139</v>
      </c>
      <c r="BW31" s="36">
        <v>357</v>
      </c>
      <c r="BX31" s="43">
        <v>180</v>
      </c>
      <c r="BY31" s="49">
        <v>177</v>
      </c>
      <c r="BZ31" s="36">
        <v>295</v>
      </c>
      <c r="CA31" s="43">
        <v>137</v>
      </c>
      <c r="CB31" s="49">
        <v>158</v>
      </c>
      <c r="CC31" s="36">
        <v>295</v>
      </c>
      <c r="CD31" s="43">
        <v>135</v>
      </c>
      <c r="CE31" s="49">
        <v>160</v>
      </c>
      <c r="CF31" s="36">
        <v>340</v>
      </c>
      <c r="CG31" s="43">
        <v>142</v>
      </c>
      <c r="CH31" s="49">
        <v>198</v>
      </c>
      <c r="CI31" s="36">
        <v>529</v>
      </c>
      <c r="CJ31" s="43">
        <v>163</v>
      </c>
      <c r="CK31" s="49">
        <v>366</v>
      </c>
      <c r="CM31" s="1">
        <v>3825</v>
      </c>
      <c r="CN31" s="1">
        <v>1801</v>
      </c>
      <c r="CO31" s="1">
        <v>2024</v>
      </c>
    </row>
    <row r="32" spans="2:93" ht="19.5" customHeight="1">
      <c r="B32" s="5" t="s">
        <v>76</v>
      </c>
      <c r="C32" s="12">
        <v>386</v>
      </c>
      <c r="D32" s="20">
        <v>199</v>
      </c>
      <c r="E32" s="28">
        <v>187</v>
      </c>
      <c r="F32" s="36">
        <v>37</v>
      </c>
      <c r="G32" s="43">
        <v>19</v>
      </c>
      <c r="H32" s="49">
        <v>18</v>
      </c>
      <c r="I32" s="36">
        <v>185</v>
      </c>
      <c r="J32" s="43">
        <v>109</v>
      </c>
      <c r="K32" s="49">
        <v>76</v>
      </c>
      <c r="L32" s="36">
        <v>164</v>
      </c>
      <c r="M32" s="43">
        <v>71</v>
      </c>
      <c r="N32" s="49">
        <v>93</v>
      </c>
      <c r="O32" s="59">
        <v>9.585492227979273</v>
      </c>
      <c r="P32" s="63">
        <v>9.547738693467336</v>
      </c>
      <c r="Q32" s="67">
        <v>9.62566844919786</v>
      </c>
      <c r="R32" s="59">
        <v>47.92746113989637</v>
      </c>
      <c r="S32" s="63">
        <v>54.773869346733676</v>
      </c>
      <c r="T32" s="67">
        <v>40.64171122994652</v>
      </c>
      <c r="U32" s="59">
        <v>42.487046632124354</v>
      </c>
      <c r="V32" s="63">
        <v>35.678391959798994</v>
      </c>
      <c r="W32" s="67">
        <v>49.73262032085562</v>
      </c>
      <c r="X32" s="71">
        <v>213</v>
      </c>
      <c r="Y32" s="35">
        <v>0</v>
      </c>
      <c r="Z32" s="19">
        <v>0</v>
      </c>
      <c r="AA32" s="81">
        <v>0</v>
      </c>
      <c r="AB32" s="85">
        <v>3</v>
      </c>
      <c r="AC32" s="19">
        <v>2</v>
      </c>
      <c r="AD32" s="48">
        <v>5</v>
      </c>
      <c r="AE32" s="19">
        <v>4</v>
      </c>
      <c r="AF32" s="19">
        <v>0</v>
      </c>
      <c r="AG32" s="48">
        <v>4</v>
      </c>
      <c r="AH32" s="92">
        <v>1</v>
      </c>
      <c r="AI32" s="96">
        <v>1</v>
      </c>
      <c r="AJ32" s="36">
        <v>12</v>
      </c>
      <c r="AK32" s="43">
        <v>5</v>
      </c>
      <c r="AL32" s="49">
        <v>7</v>
      </c>
      <c r="AM32" s="36">
        <v>6</v>
      </c>
      <c r="AN32" s="43">
        <v>3</v>
      </c>
      <c r="AO32" s="49">
        <v>3</v>
      </c>
      <c r="AP32" s="36">
        <v>19</v>
      </c>
      <c r="AQ32" s="43">
        <v>11</v>
      </c>
      <c r="AR32" s="49">
        <v>8</v>
      </c>
      <c r="AS32" s="36">
        <v>7</v>
      </c>
      <c r="AT32" s="43">
        <v>5</v>
      </c>
      <c r="AU32" s="49">
        <v>2</v>
      </c>
      <c r="AV32" s="36">
        <v>10</v>
      </c>
      <c r="AW32" s="43">
        <v>7</v>
      </c>
      <c r="AX32" s="49">
        <v>3</v>
      </c>
      <c r="AY32" s="36">
        <v>26</v>
      </c>
      <c r="AZ32" s="43">
        <v>16</v>
      </c>
      <c r="BA32" s="49">
        <v>10</v>
      </c>
      <c r="BB32" s="36">
        <v>20</v>
      </c>
      <c r="BC32" s="43">
        <v>8</v>
      </c>
      <c r="BD32" s="49">
        <v>12</v>
      </c>
      <c r="BE32" s="36">
        <v>15</v>
      </c>
      <c r="BF32" s="43">
        <v>10</v>
      </c>
      <c r="BG32" s="49">
        <v>5</v>
      </c>
      <c r="BH32" s="36">
        <v>13</v>
      </c>
      <c r="BI32" s="43">
        <v>8</v>
      </c>
      <c r="BJ32" s="49">
        <v>5</v>
      </c>
      <c r="BK32" s="36">
        <v>13</v>
      </c>
      <c r="BL32" s="43">
        <v>8</v>
      </c>
      <c r="BM32" s="49">
        <v>5</v>
      </c>
      <c r="BN32" s="36">
        <v>23</v>
      </c>
      <c r="BO32" s="43">
        <v>12</v>
      </c>
      <c r="BP32" s="49">
        <v>11</v>
      </c>
      <c r="BQ32" s="36">
        <v>29</v>
      </c>
      <c r="BR32" s="43">
        <v>17</v>
      </c>
      <c r="BS32" s="49">
        <v>12</v>
      </c>
      <c r="BT32" s="36">
        <v>29</v>
      </c>
      <c r="BU32" s="43">
        <v>18</v>
      </c>
      <c r="BV32" s="49">
        <v>11</v>
      </c>
      <c r="BW32" s="36">
        <v>34</v>
      </c>
      <c r="BX32" s="43">
        <v>20</v>
      </c>
      <c r="BY32" s="49">
        <v>14</v>
      </c>
      <c r="BZ32" s="36">
        <v>21</v>
      </c>
      <c r="CA32" s="43">
        <v>12</v>
      </c>
      <c r="CB32" s="49">
        <v>9</v>
      </c>
      <c r="CC32" s="36">
        <v>22</v>
      </c>
      <c r="CD32" s="43">
        <v>11</v>
      </c>
      <c r="CE32" s="49">
        <v>11</v>
      </c>
      <c r="CF32" s="36">
        <v>37</v>
      </c>
      <c r="CG32" s="43">
        <v>12</v>
      </c>
      <c r="CH32" s="49">
        <v>25</v>
      </c>
      <c r="CI32" s="36">
        <v>50</v>
      </c>
      <c r="CJ32" s="43">
        <v>16</v>
      </c>
      <c r="CK32" s="49">
        <v>34</v>
      </c>
      <c r="CM32" s="1">
        <v>382</v>
      </c>
      <c r="CN32" s="1">
        <v>195</v>
      </c>
      <c r="CO32" s="1">
        <v>187</v>
      </c>
    </row>
    <row r="33" spans="2:93" ht="19.5" customHeight="1">
      <c r="B33" s="4" t="s">
        <v>77</v>
      </c>
      <c r="C33" s="10">
        <v>27053</v>
      </c>
      <c r="D33" s="18">
        <v>12831</v>
      </c>
      <c r="E33" s="26">
        <v>14222</v>
      </c>
      <c r="F33" s="10">
        <v>2448</v>
      </c>
      <c r="G33" s="18">
        <v>1249</v>
      </c>
      <c r="H33" s="47">
        <v>1199</v>
      </c>
      <c r="I33" s="10">
        <v>13371</v>
      </c>
      <c r="J33" s="18">
        <v>6754</v>
      </c>
      <c r="K33" s="47">
        <v>6617</v>
      </c>
      <c r="L33" s="10">
        <v>11234</v>
      </c>
      <c r="M33" s="18">
        <v>4828</v>
      </c>
      <c r="N33" s="47">
        <v>6406</v>
      </c>
      <c r="O33" s="58">
        <v>9.048904003252874</v>
      </c>
      <c r="P33" s="62">
        <v>9.734237393811862</v>
      </c>
      <c r="Q33" s="66">
        <v>8.43060047813247</v>
      </c>
      <c r="R33" s="58">
        <v>49.42520238051233</v>
      </c>
      <c r="S33" s="62">
        <v>52.63814199984412</v>
      </c>
      <c r="T33" s="66">
        <v>46.52650822669104</v>
      </c>
      <c r="U33" s="58">
        <v>41.5258936162348</v>
      </c>
      <c r="V33" s="62">
        <v>37.62762060634401</v>
      </c>
      <c r="W33" s="66">
        <v>45.04289129517648</v>
      </c>
      <c r="X33" s="70">
        <v>11739</v>
      </c>
      <c r="Y33" s="10">
        <v>11</v>
      </c>
      <c r="Z33" s="18">
        <v>32</v>
      </c>
      <c r="AA33" s="47">
        <v>-21</v>
      </c>
      <c r="AB33" s="84">
        <v>65</v>
      </c>
      <c r="AC33" s="18">
        <v>18</v>
      </c>
      <c r="AD33" s="47">
        <v>83</v>
      </c>
      <c r="AE33" s="18">
        <v>57</v>
      </c>
      <c r="AF33" s="18">
        <v>2</v>
      </c>
      <c r="AG33" s="47">
        <v>59</v>
      </c>
      <c r="AH33" s="91">
        <v>24</v>
      </c>
      <c r="AI33" s="95">
        <v>3</v>
      </c>
      <c r="AJ33" s="10">
        <v>682</v>
      </c>
      <c r="AK33" s="18">
        <v>350</v>
      </c>
      <c r="AL33" s="47">
        <v>332</v>
      </c>
      <c r="AM33" s="10">
        <v>809</v>
      </c>
      <c r="AN33" s="18">
        <v>420</v>
      </c>
      <c r="AO33" s="47">
        <v>389</v>
      </c>
      <c r="AP33" s="10">
        <v>957</v>
      </c>
      <c r="AQ33" s="18">
        <v>479</v>
      </c>
      <c r="AR33" s="47">
        <v>478</v>
      </c>
      <c r="AS33" s="10">
        <v>967</v>
      </c>
      <c r="AT33" s="18">
        <v>514</v>
      </c>
      <c r="AU33" s="47">
        <v>453</v>
      </c>
      <c r="AV33" s="10">
        <v>688</v>
      </c>
      <c r="AW33" s="18">
        <v>363</v>
      </c>
      <c r="AX33" s="47">
        <v>325</v>
      </c>
      <c r="AY33" s="10">
        <v>851</v>
      </c>
      <c r="AZ33" s="18">
        <v>426</v>
      </c>
      <c r="BA33" s="47">
        <v>425</v>
      </c>
      <c r="BB33" s="10">
        <v>1002</v>
      </c>
      <c r="BC33" s="18">
        <v>527</v>
      </c>
      <c r="BD33" s="47">
        <v>475</v>
      </c>
      <c r="BE33" s="10">
        <v>1204</v>
      </c>
      <c r="BF33" s="18">
        <v>643</v>
      </c>
      <c r="BG33" s="47">
        <v>561</v>
      </c>
      <c r="BH33" s="10">
        <v>1476</v>
      </c>
      <c r="BI33" s="18">
        <v>764</v>
      </c>
      <c r="BJ33" s="47">
        <v>712</v>
      </c>
      <c r="BK33" s="10">
        <v>1539</v>
      </c>
      <c r="BL33" s="18">
        <v>767</v>
      </c>
      <c r="BM33" s="47">
        <v>772</v>
      </c>
      <c r="BN33" s="10">
        <v>1507</v>
      </c>
      <c r="BO33" s="18">
        <v>715</v>
      </c>
      <c r="BP33" s="47">
        <v>792</v>
      </c>
      <c r="BQ33" s="10">
        <v>1927</v>
      </c>
      <c r="BR33" s="18">
        <v>925</v>
      </c>
      <c r="BS33" s="47">
        <v>1002</v>
      </c>
      <c r="BT33" s="10">
        <v>2210</v>
      </c>
      <c r="BU33" s="18">
        <v>1110</v>
      </c>
      <c r="BV33" s="47">
        <v>1100</v>
      </c>
      <c r="BW33" s="10">
        <v>2728</v>
      </c>
      <c r="BX33" s="18">
        <v>1345</v>
      </c>
      <c r="BY33" s="47">
        <v>1383</v>
      </c>
      <c r="BZ33" s="10">
        <v>2322</v>
      </c>
      <c r="CA33" s="18">
        <v>1130</v>
      </c>
      <c r="CB33" s="47">
        <v>1192</v>
      </c>
      <c r="CC33" s="10">
        <v>2002</v>
      </c>
      <c r="CD33" s="18">
        <v>866</v>
      </c>
      <c r="CE33" s="47">
        <v>1136</v>
      </c>
      <c r="CF33" s="10">
        <v>1785</v>
      </c>
      <c r="CG33" s="18">
        <v>730</v>
      </c>
      <c r="CH33" s="47">
        <v>1055</v>
      </c>
      <c r="CI33" s="10">
        <v>2397</v>
      </c>
      <c r="CJ33" s="18">
        <v>757</v>
      </c>
      <c r="CK33" s="47">
        <v>1640</v>
      </c>
      <c r="CM33" s="1">
        <v>26662</v>
      </c>
      <c r="CN33" s="1">
        <v>12654</v>
      </c>
      <c r="CO33" s="1">
        <v>14008</v>
      </c>
    </row>
    <row r="34" spans="2:93" ht="19.5" customHeight="1">
      <c r="B34" s="5" t="s">
        <v>60</v>
      </c>
      <c r="C34" s="12">
        <v>21993</v>
      </c>
      <c r="D34" s="20">
        <v>10437</v>
      </c>
      <c r="E34" s="28">
        <v>11556</v>
      </c>
      <c r="F34" s="36">
        <v>2113</v>
      </c>
      <c r="G34" s="43">
        <v>1073</v>
      </c>
      <c r="H34" s="49">
        <v>1040</v>
      </c>
      <c r="I34" s="36">
        <v>11441</v>
      </c>
      <c r="J34" s="43">
        <v>5704</v>
      </c>
      <c r="K34" s="49">
        <v>5737</v>
      </c>
      <c r="L34" s="36">
        <v>8439</v>
      </c>
      <c r="M34" s="43">
        <v>3660</v>
      </c>
      <c r="N34" s="49">
        <v>4779</v>
      </c>
      <c r="O34" s="59">
        <v>9.607602418951485</v>
      </c>
      <c r="P34" s="63">
        <v>10.280732011114305</v>
      </c>
      <c r="Q34" s="67">
        <v>8.999653859466944</v>
      </c>
      <c r="R34" s="59">
        <v>52.021097621970625</v>
      </c>
      <c r="S34" s="63">
        <v>54.65171984286672</v>
      </c>
      <c r="T34" s="67">
        <v>49.645205953617165</v>
      </c>
      <c r="U34" s="59">
        <v>38.37129995907789</v>
      </c>
      <c r="V34" s="63">
        <v>35.06754814601897</v>
      </c>
      <c r="W34" s="67">
        <v>41.35514018691589</v>
      </c>
      <c r="X34" s="71">
        <v>9159</v>
      </c>
      <c r="Y34" s="35">
        <v>10</v>
      </c>
      <c r="Z34" s="19">
        <v>21</v>
      </c>
      <c r="AA34" s="81">
        <v>-11</v>
      </c>
      <c r="AB34" s="85">
        <v>48</v>
      </c>
      <c r="AC34" s="19">
        <v>16</v>
      </c>
      <c r="AD34" s="48">
        <v>64</v>
      </c>
      <c r="AE34" s="19">
        <v>45</v>
      </c>
      <c r="AF34" s="19">
        <v>0</v>
      </c>
      <c r="AG34" s="48">
        <v>45</v>
      </c>
      <c r="AH34" s="92">
        <v>19</v>
      </c>
      <c r="AI34" s="96">
        <v>8</v>
      </c>
      <c r="AJ34" s="36">
        <v>588</v>
      </c>
      <c r="AK34" s="43">
        <v>303</v>
      </c>
      <c r="AL34" s="49">
        <v>285</v>
      </c>
      <c r="AM34" s="36">
        <v>688</v>
      </c>
      <c r="AN34" s="43">
        <v>351</v>
      </c>
      <c r="AO34" s="49">
        <v>337</v>
      </c>
      <c r="AP34" s="36">
        <v>837</v>
      </c>
      <c r="AQ34" s="43">
        <v>419</v>
      </c>
      <c r="AR34" s="49">
        <v>418</v>
      </c>
      <c r="AS34" s="36">
        <v>853</v>
      </c>
      <c r="AT34" s="43">
        <v>451</v>
      </c>
      <c r="AU34" s="49">
        <v>402</v>
      </c>
      <c r="AV34" s="36">
        <v>626</v>
      </c>
      <c r="AW34" s="43">
        <v>333</v>
      </c>
      <c r="AX34" s="49">
        <v>293</v>
      </c>
      <c r="AY34" s="36">
        <v>738</v>
      </c>
      <c r="AZ34" s="43">
        <v>365</v>
      </c>
      <c r="BA34" s="49">
        <v>373</v>
      </c>
      <c r="BB34" s="36">
        <v>869</v>
      </c>
      <c r="BC34" s="43">
        <v>449</v>
      </c>
      <c r="BD34" s="49">
        <v>420</v>
      </c>
      <c r="BE34" s="36">
        <v>1040</v>
      </c>
      <c r="BF34" s="43">
        <v>551</v>
      </c>
      <c r="BG34" s="49">
        <v>489</v>
      </c>
      <c r="BH34" s="36">
        <v>1265</v>
      </c>
      <c r="BI34" s="43">
        <v>656</v>
      </c>
      <c r="BJ34" s="49">
        <v>609</v>
      </c>
      <c r="BK34" s="36">
        <v>1312</v>
      </c>
      <c r="BL34" s="43">
        <v>632</v>
      </c>
      <c r="BM34" s="49">
        <v>680</v>
      </c>
      <c r="BN34" s="36">
        <v>1300</v>
      </c>
      <c r="BO34" s="43">
        <v>603</v>
      </c>
      <c r="BP34" s="49">
        <v>697</v>
      </c>
      <c r="BQ34" s="36">
        <v>1631</v>
      </c>
      <c r="BR34" s="43">
        <v>776</v>
      </c>
      <c r="BS34" s="49">
        <v>855</v>
      </c>
      <c r="BT34" s="36">
        <v>1807</v>
      </c>
      <c r="BU34" s="43">
        <v>888</v>
      </c>
      <c r="BV34" s="49">
        <v>919</v>
      </c>
      <c r="BW34" s="36">
        <v>2223</v>
      </c>
      <c r="BX34" s="43">
        <v>1096</v>
      </c>
      <c r="BY34" s="49">
        <v>1127</v>
      </c>
      <c r="BZ34" s="36">
        <v>1822</v>
      </c>
      <c r="CA34" s="43">
        <v>874</v>
      </c>
      <c r="CB34" s="49">
        <v>948</v>
      </c>
      <c r="CC34" s="36">
        <v>1472</v>
      </c>
      <c r="CD34" s="43">
        <v>645</v>
      </c>
      <c r="CE34" s="49">
        <v>827</v>
      </c>
      <c r="CF34" s="36">
        <v>1269</v>
      </c>
      <c r="CG34" s="43">
        <v>524</v>
      </c>
      <c r="CH34" s="49">
        <v>745</v>
      </c>
      <c r="CI34" s="36">
        <v>1653</v>
      </c>
      <c r="CJ34" s="43">
        <v>521</v>
      </c>
      <c r="CK34" s="49">
        <v>1132</v>
      </c>
      <c r="CM34" s="1">
        <v>21684</v>
      </c>
      <c r="CN34" s="1">
        <v>10281</v>
      </c>
      <c r="CO34" s="1">
        <v>11403</v>
      </c>
    </row>
    <row r="35" spans="2:93" ht="19.5" customHeight="1">
      <c r="B35" s="5" t="s">
        <v>48</v>
      </c>
      <c r="C35" s="12">
        <v>5060</v>
      </c>
      <c r="D35" s="20">
        <v>2394</v>
      </c>
      <c r="E35" s="28">
        <v>2666</v>
      </c>
      <c r="F35" s="36">
        <v>335</v>
      </c>
      <c r="G35" s="43">
        <v>176</v>
      </c>
      <c r="H35" s="49">
        <v>159</v>
      </c>
      <c r="I35" s="36">
        <v>1930</v>
      </c>
      <c r="J35" s="43">
        <v>1050</v>
      </c>
      <c r="K35" s="49">
        <v>880</v>
      </c>
      <c r="L35" s="36">
        <v>2795</v>
      </c>
      <c r="M35" s="43">
        <v>1168</v>
      </c>
      <c r="N35" s="49">
        <v>1627</v>
      </c>
      <c r="O35" s="59">
        <v>6.620553359683795</v>
      </c>
      <c r="P35" s="63">
        <v>7.351712614870509</v>
      </c>
      <c r="Q35" s="67">
        <v>5.963990997749438</v>
      </c>
      <c r="R35" s="59">
        <v>38.14229249011858</v>
      </c>
      <c r="S35" s="63">
        <v>43.859649122807014</v>
      </c>
      <c r="T35" s="67">
        <v>33.00825206301575</v>
      </c>
      <c r="U35" s="59">
        <v>55.23715415019763</v>
      </c>
      <c r="V35" s="63">
        <v>48.78863826232247</v>
      </c>
      <c r="W35" s="67">
        <v>61.02775693923481</v>
      </c>
      <c r="X35" s="71">
        <v>2580</v>
      </c>
      <c r="Y35" s="35">
        <v>1</v>
      </c>
      <c r="Z35" s="19">
        <v>11</v>
      </c>
      <c r="AA35" s="81">
        <v>-10</v>
      </c>
      <c r="AB35" s="85">
        <v>17</v>
      </c>
      <c r="AC35" s="19">
        <v>2</v>
      </c>
      <c r="AD35" s="48">
        <v>19</v>
      </c>
      <c r="AE35" s="19">
        <v>12</v>
      </c>
      <c r="AF35" s="19">
        <v>2</v>
      </c>
      <c r="AG35" s="48">
        <v>14</v>
      </c>
      <c r="AH35" s="92">
        <v>5</v>
      </c>
      <c r="AI35" s="96">
        <v>-5</v>
      </c>
      <c r="AJ35" s="36">
        <v>94</v>
      </c>
      <c r="AK35" s="43">
        <v>47</v>
      </c>
      <c r="AL35" s="49">
        <v>47</v>
      </c>
      <c r="AM35" s="36">
        <v>121</v>
      </c>
      <c r="AN35" s="43">
        <v>69</v>
      </c>
      <c r="AO35" s="49">
        <v>52</v>
      </c>
      <c r="AP35" s="36">
        <v>120</v>
      </c>
      <c r="AQ35" s="43">
        <v>60</v>
      </c>
      <c r="AR35" s="49">
        <v>60</v>
      </c>
      <c r="AS35" s="36">
        <v>114</v>
      </c>
      <c r="AT35" s="43">
        <v>63</v>
      </c>
      <c r="AU35" s="49">
        <v>51</v>
      </c>
      <c r="AV35" s="36">
        <v>62</v>
      </c>
      <c r="AW35" s="43">
        <v>30</v>
      </c>
      <c r="AX35" s="49">
        <v>32</v>
      </c>
      <c r="AY35" s="36">
        <v>113</v>
      </c>
      <c r="AZ35" s="43">
        <v>61</v>
      </c>
      <c r="BA35" s="49">
        <v>52</v>
      </c>
      <c r="BB35" s="36">
        <v>133</v>
      </c>
      <c r="BC35" s="43">
        <v>78</v>
      </c>
      <c r="BD35" s="49">
        <v>55</v>
      </c>
      <c r="BE35" s="36">
        <v>164</v>
      </c>
      <c r="BF35" s="43">
        <v>92</v>
      </c>
      <c r="BG35" s="49">
        <v>72</v>
      </c>
      <c r="BH35" s="36">
        <v>211</v>
      </c>
      <c r="BI35" s="43">
        <v>108</v>
      </c>
      <c r="BJ35" s="49">
        <v>103</v>
      </c>
      <c r="BK35" s="36">
        <v>227</v>
      </c>
      <c r="BL35" s="43">
        <v>135</v>
      </c>
      <c r="BM35" s="49">
        <v>92</v>
      </c>
      <c r="BN35" s="36">
        <v>207</v>
      </c>
      <c r="BO35" s="43">
        <v>112</v>
      </c>
      <c r="BP35" s="49">
        <v>95</v>
      </c>
      <c r="BQ35" s="36">
        <v>296</v>
      </c>
      <c r="BR35" s="43">
        <v>149</v>
      </c>
      <c r="BS35" s="49">
        <v>147</v>
      </c>
      <c r="BT35" s="36">
        <v>403</v>
      </c>
      <c r="BU35" s="43">
        <v>222</v>
      </c>
      <c r="BV35" s="49">
        <v>181</v>
      </c>
      <c r="BW35" s="36">
        <v>505</v>
      </c>
      <c r="BX35" s="43">
        <v>249</v>
      </c>
      <c r="BY35" s="49">
        <v>256</v>
      </c>
      <c r="BZ35" s="36">
        <v>500</v>
      </c>
      <c r="CA35" s="43">
        <v>256</v>
      </c>
      <c r="CB35" s="49">
        <v>244</v>
      </c>
      <c r="CC35" s="36">
        <v>530</v>
      </c>
      <c r="CD35" s="43">
        <v>221</v>
      </c>
      <c r="CE35" s="49">
        <v>309</v>
      </c>
      <c r="CF35" s="36">
        <v>516</v>
      </c>
      <c r="CG35" s="43">
        <v>206</v>
      </c>
      <c r="CH35" s="49">
        <v>310</v>
      </c>
      <c r="CI35" s="36">
        <v>744</v>
      </c>
      <c r="CJ35" s="43">
        <v>236</v>
      </c>
      <c r="CK35" s="49">
        <v>508</v>
      </c>
      <c r="CM35" s="1">
        <v>4978</v>
      </c>
      <c r="CN35" s="1">
        <v>2373</v>
      </c>
      <c r="CO35" s="1">
        <v>2605</v>
      </c>
    </row>
    <row r="36" spans="2:93" ht="19.5" customHeight="1">
      <c r="B36" s="4" t="s">
        <v>78</v>
      </c>
      <c r="C36" s="13">
        <v>54739</v>
      </c>
      <c r="D36" s="21">
        <v>25760</v>
      </c>
      <c r="E36" s="29">
        <v>28979</v>
      </c>
      <c r="F36" s="13">
        <v>5449</v>
      </c>
      <c r="G36" s="21">
        <v>2776</v>
      </c>
      <c r="H36" s="50">
        <v>2673</v>
      </c>
      <c r="I36" s="13">
        <v>25498</v>
      </c>
      <c r="J36" s="21">
        <v>12887</v>
      </c>
      <c r="K36" s="50">
        <v>12611</v>
      </c>
      <c r="L36" s="13">
        <v>23792</v>
      </c>
      <c r="M36" s="21">
        <v>10097</v>
      </c>
      <c r="N36" s="50">
        <v>13695</v>
      </c>
      <c r="O36" s="58">
        <v>9.95451140868485</v>
      </c>
      <c r="P36" s="62">
        <v>10.77639751552795</v>
      </c>
      <c r="Q36" s="66">
        <v>9.223920770212912</v>
      </c>
      <c r="R36" s="58">
        <v>46.58104824713641</v>
      </c>
      <c r="S36" s="62">
        <v>50.02717391304348</v>
      </c>
      <c r="T36" s="66">
        <v>43.51771972807895</v>
      </c>
      <c r="U36" s="58">
        <v>43.46444034417874</v>
      </c>
      <c r="V36" s="62">
        <v>39.19642857142857</v>
      </c>
      <c r="W36" s="66">
        <v>47.258359501708135</v>
      </c>
      <c r="X36" s="70">
        <v>23550</v>
      </c>
      <c r="Y36" s="10">
        <v>26</v>
      </c>
      <c r="Z36" s="18">
        <v>87</v>
      </c>
      <c r="AA36" s="47">
        <v>-61</v>
      </c>
      <c r="AB36" s="84">
        <v>121</v>
      </c>
      <c r="AC36" s="18">
        <v>11</v>
      </c>
      <c r="AD36" s="47">
        <v>132</v>
      </c>
      <c r="AE36" s="18">
        <v>112</v>
      </c>
      <c r="AF36" s="18">
        <v>4</v>
      </c>
      <c r="AG36" s="47">
        <v>116</v>
      </c>
      <c r="AH36" s="91">
        <v>16</v>
      </c>
      <c r="AI36" s="95">
        <v>-45</v>
      </c>
      <c r="AJ36" s="13">
        <v>1490</v>
      </c>
      <c r="AK36" s="21">
        <v>761</v>
      </c>
      <c r="AL36" s="50">
        <v>729</v>
      </c>
      <c r="AM36" s="13">
        <v>1890</v>
      </c>
      <c r="AN36" s="21">
        <v>933</v>
      </c>
      <c r="AO36" s="50">
        <v>957</v>
      </c>
      <c r="AP36" s="13">
        <v>2069</v>
      </c>
      <c r="AQ36" s="21">
        <v>1082</v>
      </c>
      <c r="AR36" s="50">
        <v>987</v>
      </c>
      <c r="AS36" s="13">
        <v>1845</v>
      </c>
      <c r="AT36" s="21">
        <v>917</v>
      </c>
      <c r="AU36" s="50">
        <v>928</v>
      </c>
      <c r="AV36" s="13">
        <v>1276</v>
      </c>
      <c r="AW36" s="21">
        <v>670</v>
      </c>
      <c r="AX36" s="50">
        <v>606</v>
      </c>
      <c r="AY36" s="13">
        <v>1503</v>
      </c>
      <c r="AZ36" s="21">
        <v>802</v>
      </c>
      <c r="BA36" s="50">
        <v>701</v>
      </c>
      <c r="BB36" s="13">
        <v>2051</v>
      </c>
      <c r="BC36" s="21">
        <v>1067</v>
      </c>
      <c r="BD36" s="50">
        <v>984</v>
      </c>
      <c r="BE36" s="13">
        <v>2374</v>
      </c>
      <c r="BF36" s="21">
        <v>1201</v>
      </c>
      <c r="BG36" s="50">
        <v>1173</v>
      </c>
      <c r="BH36" s="13">
        <v>2849</v>
      </c>
      <c r="BI36" s="21">
        <v>1469</v>
      </c>
      <c r="BJ36" s="50">
        <v>1380</v>
      </c>
      <c r="BK36" s="13">
        <v>2967</v>
      </c>
      <c r="BL36" s="21">
        <v>1463</v>
      </c>
      <c r="BM36" s="50">
        <v>1504</v>
      </c>
      <c r="BN36" s="13">
        <v>2821</v>
      </c>
      <c r="BO36" s="21">
        <v>1401</v>
      </c>
      <c r="BP36" s="50">
        <v>1420</v>
      </c>
      <c r="BQ36" s="13">
        <v>3537</v>
      </c>
      <c r="BR36" s="21">
        <v>1772</v>
      </c>
      <c r="BS36" s="50">
        <v>1765</v>
      </c>
      <c r="BT36" s="13">
        <v>4275</v>
      </c>
      <c r="BU36" s="21">
        <v>2125</v>
      </c>
      <c r="BV36" s="50">
        <v>2150</v>
      </c>
      <c r="BW36" s="13">
        <v>5475</v>
      </c>
      <c r="BX36" s="21">
        <v>2761</v>
      </c>
      <c r="BY36" s="50">
        <v>2714</v>
      </c>
      <c r="BZ36" s="13">
        <v>4561</v>
      </c>
      <c r="CA36" s="21">
        <v>2196</v>
      </c>
      <c r="CB36" s="50">
        <v>2365</v>
      </c>
      <c r="CC36" s="13">
        <v>4042</v>
      </c>
      <c r="CD36" s="21">
        <v>1763</v>
      </c>
      <c r="CE36" s="50">
        <v>2279</v>
      </c>
      <c r="CF36" s="13">
        <v>3905</v>
      </c>
      <c r="CG36" s="21">
        <v>1582</v>
      </c>
      <c r="CH36" s="50">
        <v>2323</v>
      </c>
      <c r="CI36" s="13">
        <v>5809</v>
      </c>
      <c r="CJ36" s="21">
        <v>1795</v>
      </c>
      <c r="CK36" s="50">
        <v>4014</v>
      </c>
      <c r="CM36" s="1">
        <v>54617</v>
      </c>
      <c r="CN36" s="1">
        <v>25672</v>
      </c>
      <c r="CO36" s="1">
        <v>28945</v>
      </c>
    </row>
    <row r="37" spans="2:93" ht="19.5" customHeight="1">
      <c r="B37" s="5" t="s">
        <v>79</v>
      </c>
      <c r="C37" s="12">
        <v>6372</v>
      </c>
      <c r="D37" s="20">
        <v>2953</v>
      </c>
      <c r="E37" s="28">
        <v>3419</v>
      </c>
      <c r="F37" s="36">
        <v>555</v>
      </c>
      <c r="G37" s="43">
        <v>257</v>
      </c>
      <c r="H37" s="49">
        <v>298</v>
      </c>
      <c r="I37" s="36">
        <v>2839</v>
      </c>
      <c r="J37" s="43">
        <v>1432</v>
      </c>
      <c r="K37" s="49">
        <v>1407</v>
      </c>
      <c r="L37" s="36">
        <v>2978</v>
      </c>
      <c r="M37" s="43">
        <v>1264</v>
      </c>
      <c r="N37" s="49">
        <v>1714</v>
      </c>
      <c r="O37" s="59">
        <v>8.709981167608287</v>
      </c>
      <c r="P37" s="63">
        <v>8.703013884185575</v>
      </c>
      <c r="Q37" s="67">
        <v>8.71599883006727</v>
      </c>
      <c r="R37" s="59">
        <v>44.55430006277464</v>
      </c>
      <c r="S37" s="63">
        <v>48.49305790721301</v>
      </c>
      <c r="T37" s="67">
        <v>41.15238373793507</v>
      </c>
      <c r="U37" s="59">
        <v>46.73571876961707</v>
      </c>
      <c r="V37" s="63">
        <v>42.80392820860142</v>
      </c>
      <c r="W37" s="67">
        <v>50.131617431997654</v>
      </c>
      <c r="X37" s="71">
        <v>2807</v>
      </c>
      <c r="Y37" s="35">
        <v>3</v>
      </c>
      <c r="Z37" s="19">
        <v>13</v>
      </c>
      <c r="AA37" s="81">
        <v>-10</v>
      </c>
      <c r="AB37" s="86">
        <v>10</v>
      </c>
      <c r="AC37" s="19">
        <v>1</v>
      </c>
      <c r="AD37" s="48">
        <v>11</v>
      </c>
      <c r="AE37" s="19">
        <v>16</v>
      </c>
      <c r="AF37" s="19">
        <v>0</v>
      </c>
      <c r="AG37" s="48">
        <v>16</v>
      </c>
      <c r="AH37" s="92">
        <v>-5</v>
      </c>
      <c r="AI37" s="96">
        <v>-15</v>
      </c>
      <c r="AJ37" s="36">
        <v>151</v>
      </c>
      <c r="AK37" s="43">
        <v>74</v>
      </c>
      <c r="AL37" s="49">
        <v>77</v>
      </c>
      <c r="AM37" s="36">
        <v>207</v>
      </c>
      <c r="AN37" s="43">
        <v>96</v>
      </c>
      <c r="AO37" s="49">
        <v>111</v>
      </c>
      <c r="AP37" s="36">
        <v>197</v>
      </c>
      <c r="AQ37" s="43">
        <v>87</v>
      </c>
      <c r="AR37" s="49">
        <v>110</v>
      </c>
      <c r="AS37" s="36">
        <v>187</v>
      </c>
      <c r="AT37" s="43">
        <v>90</v>
      </c>
      <c r="AU37" s="49">
        <v>97</v>
      </c>
      <c r="AV37" s="36">
        <v>125</v>
      </c>
      <c r="AW37" s="43">
        <v>75</v>
      </c>
      <c r="AX37" s="49">
        <v>50</v>
      </c>
      <c r="AY37" s="36">
        <v>130</v>
      </c>
      <c r="AZ37" s="43">
        <v>64</v>
      </c>
      <c r="BA37" s="49">
        <v>66</v>
      </c>
      <c r="BB37" s="36">
        <v>227</v>
      </c>
      <c r="BC37" s="43">
        <v>125</v>
      </c>
      <c r="BD37" s="49">
        <v>102</v>
      </c>
      <c r="BE37" s="36">
        <v>250</v>
      </c>
      <c r="BF37" s="43">
        <v>125</v>
      </c>
      <c r="BG37" s="49">
        <v>125</v>
      </c>
      <c r="BH37" s="36">
        <v>326</v>
      </c>
      <c r="BI37" s="43">
        <v>170</v>
      </c>
      <c r="BJ37" s="49">
        <v>156</v>
      </c>
      <c r="BK37" s="36">
        <v>373</v>
      </c>
      <c r="BL37" s="43">
        <v>181</v>
      </c>
      <c r="BM37" s="49">
        <v>192</v>
      </c>
      <c r="BN37" s="36">
        <v>322</v>
      </c>
      <c r="BO37" s="43">
        <v>164</v>
      </c>
      <c r="BP37" s="49">
        <v>158</v>
      </c>
      <c r="BQ37" s="36">
        <v>412</v>
      </c>
      <c r="BR37" s="43">
        <v>200</v>
      </c>
      <c r="BS37" s="49">
        <v>212</v>
      </c>
      <c r="BT37" s="36">
        <v>487</v>
      </c>
      <c r="BU37" s="43">
        <v>238</v>
      </c>
      <c r="BV37" s="49">
        <v>249</v>
      </c>
      <c r="BW37" s="36">
        <v>699</v>
      </c>
      <c r="BX37" s="43">
        <v>363</v>
      </c>
      <c r="BY37" s="49">
        <v>336</v>
      </c>
      <c r="BZ37" s="36">
        <v>551</v>
      </c>
      <c r="CA37" s="43">
        <v>259</v>
      </c>
      <c r="CB37" s="49">
        <v>292</v>
      </c>
      <c r="CC37" s="36">
        <v>507</v>
      </c>
      <c r="CD37" s="43">
        <v>211</v>
      </c>
      <c r="CE37" s="49">
        <v>296</v>
      </c>
      <c r="CF37" s="36">
        <v>486</v>
      </c>
      <c r="CG37" s="43">
        <v>212</v>
      </c>
      <c r="CH37" s="49">
        <v>274</v>
      </c>
      <c r="CI37" s="36">
        <v>735</v>
      </c>
      <c r="CJ37" s="43">
        <v>219</v>
      </c>
      <c r="CK37" s="49">
        <v>516</v>
      </c>
      <c r="CM37" s="1">
        <v>6342</v>
      </c>
      <c r="CN37" s="1">
        <v>2924</v>
      </c>
      <c r="CO37" s="1">
        <v>3418</v>
      </c>
    </row>
    <row r="38" spans="2:93" ht="19.5" customHeight="1">
      <c r="B38" s="5" t="s">
        <v>80</v>
      </c>
      <c r="C38" s="12">
        <v>12704</v>
      </c>
      <c r="D38" s="20">
        <v>5940</v>
      </c>
      <c r="E38" s="28">
        <v>6764</v>
      </c>
      <c r="F38" s="36">
        <v>1437</v>
      </c>
      <c r="G38" s="43">
        <v>729</v>
      </c>
      <c r="H38" s="49">
        <v>708</v>
      </c>
      <c r="I38" s="36">
        <v>6204</v>
      </c>
      <c r="J38" s="43">
        <v>3049</v>
      </c>
      <c r="K38" s="49">
        <v>3155</v>
      </c>
      <c r="L38" s="36">
        <v>5063</v>
      </c>
      <c r="M38" s="43">
        <v>2162</v>
      </c>
      <c r="N38" s="49">
        <v>2901</v>
      </c>
      <c r="O38" s="59">
        <v>11.31139798488665</v>
      </c>
      <c r="P38" s="63">
        <v>12.272727272727273</v>
      </c>
      <c r="Q38" s="67">
        <v>10.467179183914844</v>
      </c>
      <c r="R38" s="59">
        <v>48.83501259445844</v>
      </c>
      <c r="S38" s="63">
        <v>51.329966329966325</v>
      </c>
      <c r="T38" s="67">
        <v>46.64399763453578</v>
      </c>
      <c r="U38" s="59">
        <v>39.85358942065491</v>
      </c>
      <c r="V38" s="63">
        <v>36.397306397306394</v>
      </c>
      <c r="W38" s="67">
        <v>42.88882318154938</v>
      </c>
      <c r="X38" s="71">
        <v>5226</v>
      </c>
      <c r="Y38" s="35">
        <v>5</v>
      </c>
      <c r="Z38" s="19">
        <v>15</v>
      </c>
      <c r="AA38" s="81">
        <v>-10</v>
      </c>
      <c r="AB38" s="86">
        <v>34</v>
      </c>
      <c r="AC38" s="19">
        <v>4</v>
      </c>
      <c r="AD38" s="48">
        <v>38</v>
      </c>
      <c r="AE38" s="19">
        <v>25</v>
      </c>
      <c r="AF38" s="19">
        <v>0</v>
      </c>
      <c r="AG38" s="48">
        <v>25</v>
      </c>
      <c r="AH38" s="92">
        <v>13</v>
      </c>
      <c r="AI38" s="96">
        <v>3</v>
      </c>
      <c r="AJ38" s="36">
        <v>369</v>
      </c>
      <c r="AK38" s="43">
        <v>191</v>
      </c>
      <c r="AL38" s="49">
        <v>178</v>
      </c>
      <c r="AM38" s="36">
        <v>493</v>
      </c>
      <c r="AN38" s="43">
        <v>240</v>
      </c>
      <c r="AO38" s="49">
        <v>253</v>
      </c>
      <c r="AP38" s="36">
        <v>575</v>
      </c>
      <c r="AQ38" s="43">
        <v>298</v>
      </c>
      <c r="AR38" s="49">
        <v>277</v>
      </c>
      <c r="AS38" s="36">
        <v>524</v>
      </c>
      <c r="AT38" s="43">
        <v>253</v>
      </c>
      <c r="AU38" s="49">
        <v>271</v>
      </c>
      <c r="AV38" s="36">
        <v>332</v>
      </c>
      <c r="AW38" s="43">
        <v>176</v>
      </c>
      <c r="AX38" s="49">
        <v>156</v>
      </c>
      <c r="AY38" s="36">
        <v>391</v>
      </c>
      <c r="AZ38" s="43">
        <v>208</v>
      </c>
      <c r="BA38" s="49">
        <v>183</v>
      </c>
      <c r="BB38" s="36">
        <v>474</v>
      </c>
      <c r="BC38" s="43">
        <v>225</v>
      </c>
      <c r="BD38" s="49">
        <v>249</v>
      </c>
      <c r="BE38" s="36">
        <v>606</v>
      </c>
      <c r="BF38" s="43">
        <v>288</v>
      </c>
      <c r="BG38" s="49">
        <v>318</v>
      </c>
      <c r="BH38" s="36">
        <v>694</v>
      </c>
      <c r="BI38" s="43">
        <v>350</v>
      </c>
      <c r="BJ38" s="49">
        <v>344</v>
      </c>
      <c r="BK38" s="36">
        <v>711</v>
      </c>
      <c r="BL38" s="43">
        <v>334</v>
      </c>
      <c r="BM38" s="49">
        <v>377</v>
      </c>
      <c r="BN38" s="36">
        <v>692</v>
      </c>
      <c r="BO38" s="43">
        <v>327</v>
      </c>
      <c r="BP38" s="49">
        <v>365</v>
      </c>
      <c r="BQ38" s="36">
        <v>821</v>
      </c>
      <c r="BR38" s="43">
        <v>407</v>
      </c>
      <c r="BS38" s="49">
        <v>414</v>
      </c>
      <c r="BT38" s="36">
        <v>959</v>
      </c>
      <c r="BU38" s="43">
        <v>481</v>
      </c>
      <c r="BV38" s="49">
        <v>478</v>
      </c>
      <c r="BW38" s="36">
        <v>1184</v>
      </c>
      <c r="BX38" s="43">
        <v>580</v>
      </c>
      <c r="BY38" s="49">
        <v>604</v>
      </c>
      <c r="BZ38" s="36">
        <v>1015</v>
      </c>
      <c r="CA38" s="43">
        <v>497</v>
      </c>
      <c r="CB38" s="49">
        <v>518</v>
      </c>
      <c r="CC38" s="36">
        <v>869</v>
      </c>
      <c r="CD38" s="43">
        <v>415</v>
      </c>
      <c r="CE38" s="49">
        <v>454</v>
      </c>
      <c r="CF38" s="36">
        <v>766</v>
      </c>
      <c r="CG38" s="43">
        <v>284</v>
      </c>
      <c r="CH38" s="49">
        <v>482</v>
      </c>
      <c r="CI38" s="36">
        <v>1229</v>
      </c>
      <c r="CJ38" s="43">
        <v>386</v>
      </c>
      <c r="CK38" s="49">
        <v>843</v>
      </c>
      <c r="CM38" s="1">
        <v>12653</v>
      </c>
      <c r="CN38" s="1">
        <v>5936</v>
      </c>
      <c r="CO38" s="1">
        <v>6717</v>
      </c>
    </row>
    <row r="39" spans="2:93" ht="19.5" customHeight="1">
      <c r="B39" s="5" t="s">
        <v>81</v>
      </c>
      <c r="C39" s="12">
        <v>5448</v>
      </c>
      <c r="D39" s="20">
        <v>2510</v>
      </c>
      <c r="E39" s="28">
        <v>2938</v>
      </c>
      <c r="F39" s="36">
        <v>459</v>
      </c>
      <c r="G39" s="43">
        <v>227</v>
      </c>
      <c r="H39" s="49">
        <v>232</v>
      </c>
      <c r="I39" s="36">
        <v>2437</v>
      </c>
      <c r="J39" s="43">
        <v>1228</v>
      </c>
      <c r="K39" s="49">
        <v>1209</v>
      </c>
      <c r="L39" s="36">
        <v>2552</v>
      </c>
      <c r="M39" s="43">
        <v>1055</v>
      </c>
      <c r="N39" s="49">
        <v>1497</v>
      </c>
      <c r="O39" s="59">
        <v>8.42511013215859</v>
      </c>
      <c r="P39" s="63">
        <v>9.043824701195218</v>
      </c>
      <c r="Q39" s="67">
        <v>7.896528250510551</v>
      </c>
      <c r="R39" s="59">
        <v>44.73201174743025</v>
      </c>
      <c r="S39" s="63">
        <v>48.92430278884462</v>
      </c>
      <c r="T39" s="67">
        <v>41.150442477876105</v>
      </c>
      <c r="U39" s="59">
        <v>46.84287812041116</v>
      </c>
      <c r="V39" s="63">
        <v>42.03187250996016</v>
      </c>
      <c r="W39" s="67">
        <v>50.95302927161334</v>
      </c>
      <c r="X39" s="71">
        <v>2426</v>
      </c>
      <c r="Y39" s="35">
        <v>2</v>
      </c>
      <c r="Z39" s="19">
        <v>9</v>
      </c>
      <c r="AA39" s="81">
        <v>-7</v>
      </c>
      <c r="AB39" s="86">
        <v>10</v>
      </c>
      <c r="AC39" s="19">
        <v>1</v>
      </c>
      <c r="AD39" s="48">
        <v>11</v>
      </c>
      <c r="AE39" s="19">
        <v>14</v>
      </c>
      <c r="AF39" s="19">
        <v>0</v>
      </c>
      <c r="AG39" s="48">
        <v>14</v>
      </c>
      <c r="AH39" s="92">
        <v>-3</v>
      </c>
      <c r="AI39" s="96">
        <v>-10</v>
      </c>
      <c r="AJ39" s="36">
        <v>124</v>
      </c>
      <c r="AK39" s="43">
        <v>66</v>
      </c>
      <c r="AL39" s="49">
        <v>58</v>
      </c>
      <c r="AM39" s="36">
        <v>148</v>
      </c>
      <c r="AN39" s="43">
        <v>66</v>
      </c>
      <c r="AO39" s="49">
        <v>82</v>
      </c>
      <c r="AP39" s="36">
        <v>187</v>
      </c>
      <c r="AQ39" s="43">
        <v>95</v>
      </c>
      <c r="AR39" s="49">
        <v>92</v>
      </c>
      <c r="AS39" s="36">
        <v>155</v>
      </c>
      <c r="AT39" s="43">
        <v>75</v>
      </c>
      <c r="AU39" s="49">
        <v>80</v>
      </c>
      <c r="AV39" s="36">
        <v>135</v>
      </c>
      <c r="AW39" s="43">
        <v>67</v>
      </c>
      <c r="AX39" s="49">
        <v>68</v>
      </c>
      <c r="AY39" s="36">
        <v>150</v>
      </c>
      <c r="AZ39" s="43">
        <v>83</v>
      </c>
      <c r="BA39" s="49">
        <v>67</v>
      </c>
      <c r="BB39" s="36">
        <v>207</v>
      </c>
      <c r="BC39" s="43">
        <v>100</v>
      </c>
      <c r="BD39" s="49">
        <v>107</v>
      </c>
      <c r="BE39" s="36">
        <v>224</v>
      </c>
      <c r="BF39" s="43">
        <v>115</v>
      </c>
      <c r="BG39" s="49">
        <v>109</v>
      </c>
      <c r="BH39" s="36">
        <v>226</v>
      </c>
      <c r="BI39" s="43">
        <v>118</v>
      </c>
      <c r="BJ39" s="49">
        <v>108</v>
      </c>
      <c r="BK39" s="36">
        <v>294</v>
      </c>
      <c r="BL39" s="43">
        <v>151</v>
      </c>
      <c r="BM39" s="49">
        <v>143</v>
      </c>
      <c r="BN39" s="36">
        <v>280</v>
      </c>
      <c r="BO39" s="43">
        <v>141</v>
      </c>
      <c r="BP39" s="49">
        <v>139</v>
      </c>
      <c r="BQ39" s="36">
        <v>347</v>
      </c>
      <c r="BR39" s="43">
        <v>168</v>
      </c>
      <c r="BS39" s="49">
        <v>179</v>
      </c>
      <c r="BT39" s="36">
        <v>419</v>
      </c>
      <c r="BU39" s="43">
        <v>210</v>
      </c>
      <c r="BV39" s="49">
        <v>209</v>
      </c>
      <c r="BW39" s="36">
        <v>518</v>
      </c>
      <c r="BX39" s="43">
        <v>255</v>
      </c>
      <c r="BY39" s="49">
        <v>263</v>
      </c>
      <c r="BZ39" s="36">
        <v>464</v>
      </c>
      <c r="CA39" s="43">
        <v>220</v>
      </c>
      <c r="CB39" s="49">
        <v>244</v>
      </c>
      <c r="CC39" s="36">
        <v>431</v>
      </c>
      <c r="CD39" s="43">
        <v>201</v>
      </c>
      <c r="CE39" s="49">
        <v>230</v>
      </c>
      <c r="CF39" s="36">
        <v>423</v>
      </c>
      <c r="CG39" s="43">
        <v>172</v>
      </c>
      <c r="CH39" s="49">
        <v>251</v>
      </c>
      <c r="CI39" s="36">
        <v>716</v>
      </c>
      <c r="CJ39" s="43">
        <v>207</v>
      </c>
      <c r="CK39" s="49">
        <v>509</v>
      </c>
      <c r="CM39" s="1">
        <v>5429</v>
      </c>
      <c r="CN39" s="1">
        <v>2493</v>
      </c>
      <c r="CO39" s="1">
        <v>2936</v>
      </c>
    </row>
    <row r="40" spans="2:93" ht="19.5" customHeight="1">
      <c r="B40" s="5" t="s">
        <v>19</v>
      </c>
      <c r="C40" s="12">
        <v>3476</v>
      </c>
      <c r="D40" s="20">
        <v>1692</v>
      </c>
      <c r="E40" s="28">
        <v>1784</v>
      </c>
      <c r="F40" s="36">
        <v>343</v>
      </c>
      <c r="G40" s="43">
        <v>181</v>
      </c>
      <c r="H40" s="49">
        <v>162</v>
      </c>
      <c r="I40" s="36">
        <v>1600</v>
      </c>
      <c r="J40" s="43">
        <v>852</v>
      </c>
      <c r="K40" s="49">
        <v>748</v>
      </c>
      <c r="L40" s="36">
        <v>1533</v>
      </c>
      <c r="M40" s="43">
        <v>659</v>
      </c>
      <c r="N40" s="49">
        <v>874</v>
      </c>
      <c r="O40" s="59">
        <v>9.867663981588032</v>
      </c>
      <c r="P40" s="63">
        <v>10.69739952718676</v>
      </c>
      <c r="Q40" s="67">
        <v>9.080717488789238</v>
      </c>
      <c r="R40" s="59">
        <v>46.029919447640964</v>
      </c>
      <c r="S40" s="63">
        <v>50.35460992907801</v>
      </c>
      <c r="T40" s="67">
        <v>41.92825112107623</v>
      </c>
      <c r="U40" s="59">
        <v>44.102416570771005</v>
      </c>
      <c r="V40" s="63">
        <v>38.94799054373522</v>
      </c>
      <c r="W40" s="67">
        <v>48.99103139013453</v>
      </c>
      <c r="X40" s="71">
        <v>1547</v>
      </c>
      <c r="Y40" s="35">
        <v>4</v>
      </c>
      <c r="Z40" s="19">
        <v>6</v>
      </c>
      <c r="AA40" s="81">
        <v>-2</v>
      </c>
      <c r="AB40" s="86">
        <v>6</v>
      </c>
      <c r="AC40" s="19">
        <v>0</v>
      </c>
      <c r="AD40" s="48">
        <v>6</v>
      </c>
      <c r="AE40" s="19">
        <v>11</v>
      </c>
      <c r="AF40" s="19">
        <v>3</v>
      </c>
      <c r="AG40" s="48">
        <v>14</v>
      </c>
      <c r="AH40" s="92">
        <v>-8</v>
      </c>
      <c r="AI40" s="96">
        <v>-10</v>
      </c>
      <c r="AJ40" s="36">
        <v>105</v>
      </c>
      <c r="AK40" s="43">
        <v>52</v>
      </c>
      <c r="AL40" s="49">
        <v>53</v>
      </c>
      <c r="AM40" s="36">
        <v>124</v>
      </c>
      <c r="AN40" s="43">
        <v>65</v>
      </c>
      <c r="AO40" s="49">
        <v>59</v>
      </c>
      <c r="AP40" s="36">
        <v>114</v>
      </c>
      <c r="AQ40" s="43">
        <v>64</v>
      </c>
      <c r="AR40" s="49">
        <v>50</v>
      </c>
      <c r="AS40" s="36">
        <v>135</v>
      </c>
      <c r="AT40" s="43">
        <v>82</v>
      </c>
      <c r="AU40" s="49">
        <v>53</v>
      </c>
      <c r="AV40" s="36">
        <v>115</v>
      </c>
      <c r="AW40" s="43">
        <v>62</v>
      </c>
      <c r="AX40" s="49">
        <v>53</v>
      </c>
      <c r="AY40" s="36">
        <v>102</v>
      </c>
      <c r="AZ40" s="43">
        <v>53</v>
      </c>
      <c r="BA40" s="49">
        <v>49</v>
      </c>
      <c r="BB40" s="36">
        <v>128</v>
      </c>
      <c r="BC40" s="43">
        <v>62</v>
      </c>
      <c r="BD40" s="49">
        <v>66</v>
      </c>
      <c r="BE40" s="36">
        <v>158</v>
      </c>
      <c r="BF40" s="43">
        <v>81</v>
      </c>
      <c r="BG40" s="49">
        <v>77</v>
      </c>
      <c r="BH40" s="36">
        <v>173</v>
      </c>
      <c r="BI40" s="43">
        <v>98</v>
      </c>
      <c r="BJ40" s="49">
        <v>75</v>
      </c>
      <c r="BK40" s="36">
        <v>173</v>
      </c>
      <c r="BL40" s="43">
        <v>91</v>
      </c>
      <c r="BM40" s="49">
        <v>82</v>
      </c>
      <c r="BN40" s="36">
        <v>150</v>
      </c>
      <c r="BO40" s="43">
        <v>76</v>
      </c>
      <c r="BP40" s="49">
        <v>74</v>
      </c>
      <c r="BQ40" s="36">
        <v>186</v>
      </c>
      <c r="BR40" s="43">
        <v>101</v>
      </c>
      <c r="BS40" s="49">
        <v>85</v>
      </c>
      <c r="BT40" s="36">
        <v>280</v>
      </c>
      <c r="BU40" s="43">
        <v>146</v>
      </c>
      <c r="BV40" s="49">
        <v>134</v>
      </c>
      <c r="BW40" s="36">
        <v>348</v>
      </c>
      <c r="BX40" s="43">
        <v>173</v>
      </c>
      <c r="BY40" s="49">
        <v>175</v>
      </c>
      <c r="BZ40" s="36">
        <v>272</v>
      </c>
      <c r="CA40" s="43">
        <v>128</v>
      </c>
      <c r="CB40" s="49">
        <v>144</v>
      </c>
      <c r="CC40" s="36">
        <v>255</v>
      </c>
      <c r="CD40" s="43">
        <v>113</v>
      </c>
      <c r="CE40" s="49">
        <v>142</v>
      </c>
      <c r="CF40" s="36">
        <v>275</v>
      </c>
      <c r="CG40" s="43">
        <v>109</v>
      </c>
      <c r="CH40" s="49">
        <v>166</v>
      </c>
      <c r="CI40" s="36">
        <v>383</v>
      </c>
      <c r="CJ40" s="43">
        <v>136</v>
      </c>
      <c r="CK40" s="49">
        <v>247</v>
      </c>
      <c r="CM40" s="1">
        <v>3501</v>
      </c>
      <c r="CN40" s="1">
        <v>1707</v>
      </c>
      <c r="CO40" s="1">
        <v>1794</v>
      </c>
    </row>
    <row r="41" spans="2:93" ht="19.5" customHeight="1">
      <c r="B41" s="5" t="s">
        <v>82</v>
      </c>
      <c r="C41" s="12">
        <v>4845</v>
      </c>
      <c r="D41" s="20">
        <v>2277</v>
      </c>
      <c r="E41" s="28">
        <v>2568</v>
      </c>
      <c r="F41" s="36">
        <v>432</v>
      </c>
      <c r="G41" s="43">
        <v>228</v>
      </c>
      <c r="H41" s="49">
        <v>204</v>
      </c>
      <c r="I41" s="36">
        <v>2379</v>
      </c>
      <c r="J41" s="43">
        <v>1181</v>
      </c>
      <c r="K41" s="49">
        <v>1198</v>
      </c>
      <c r="L41" s="36">
        <v>2034</v>
      </c>
      <c r="M41" s="43">
        <v>868</v>
      </c>
      <c r="N41" s="49">
        <v>1166</v>
      </c>
      <c r="O41" s="59">
        <v>8.91640866873065</v>
      </c>
      <c r="P41" s="63">
        <v>10.013175230566535</v>
      </c>
      <c r="Q41" s="67">
        <v>7.943925233644859</v>
      </c>
      <c r="R41" s="59">
        <v>49.10216718266254</v>
      </c>
      <c r="S41" s="63">
        <v>51.86649099692578</v>
      </c>
      <c r="T41" s="67">
        <v>46.65109034267913</v>
      </c>
      <c r="U41" s="59">
        <v>41.98142414860681</v>
      </c>
      <c r="V41" s="63">
        <v>38.120333772507685</v>
      </c>
      <c r="W41" s="67">
        <v>45.40498442367601</v>
      </c>
      <c r="X41" s="71">
        <v>1966</v>
      </c>
      <c r="Y41" s="35">
        <v>4</v>
      </c>
      <c r="Z41" s="19">
        <v>8</v>
      </c>
      <c r="AA41" s="81">
        <v>-4</v>
      </c>
      <c r="AB41" s="86">
        <v>10</v>
      </c>
      <c r="AC41" s="19">
        <v>0</v>
      </c>
      <c r="AD41" s="48">
        <v>10</v>
      </c>
      <c r="AE41" s="19">
        <v>10</v>
      </c>
      <c r="AF41" s="19">
        <v>1</v>
      </c>
      <c r="AG41" s="48">
        <v>11</v>
      </c>
      <c r="AH41" s="92">
        <v>-1</v>
      </c>
      <c r="AI41" s="96">
        <v>-5</v>
      </c>
      <c r="AJ41" s="36">
        <v>111</v>
      </c>
      <c r="AK41" s="43">
        <v>66</v>
      </c>
      <c r="AL41" s="49">
        <v>45</v>
      </c>
      <c r="AM41" s="36">
        <v>152</v>
      </c>
      <c r="AN41" s="43">
        <v>74</v>
      </c>
      <c r="AO41" s="49">
        <v>78</v>
      </c>
      <c r="AP41" s="36">
        <v>169</v>
      </c>
      <c r="AQ41" s="43">
        <v>88</v>
      </c>
      <c r="AR41" s="49">
        <v>81</v>
      </c>
      <c r="AS41" s="36">
        <v>229</v>
      </c>
      <c r="AT41" s="43">
        <v>120</v>
      </c>
      <c r="AU41" s="49">
        <v>109</v>
      </c>
      <c r="AV41" s="36">
        <v>125</v>
      </c>
      <c r="AW41" s="43">
        <v>63</v>
      </c>
      <c r="AX41" s="49">
        <v>62</v>
      </c>
      <c r="AY41" s="36">
        <v>140</v>
      </c>
      <c r="AZ41" s="43">
        <v>74</v>
      </c>
      <c r="BA41" s="49">
        <v>66</v>
      </c>
      <c r="BB41" s="36">
        <v>168</v>
      </c>
      <c r="BC41" s="43">
        <v>92</v>
      </c>
      <c r="BD41" s="49">
        <v>76</v>
      </c>
      <c r="BE41" s="36">
        <v>214</v>
      </c>
      <c r="BF41" s="43">
        <v>104</v>
      </c>
      <c r="BG41" s="49">
        <v>110</v>
      </c>
      <c r="BH41" s="36">
        <v>269</v>
      </c>
      <c r="BI41" s="43">
        <v>135</v>
      </c>
      <c r="BJ41" s="49">
        <v>134</v>
      </c>
      <c r="BK41" s="36">
        <v>278</v>
      </c>
      <c r="BL41" s="43">
        <v>138</v>
      </c>
      <c r="BM41" s="49">
        <v>140</v>
      </c>
      <c r="BN41" s="36">
        <v>263</v>
      </c>
      <c r="BO41" s="43">
        <v>127</v>
      </c>
      <c r="BP41" s="49">
        <v>136</v>
      </c>
      <c r="BQ41" s="36">
        <v>311</v>
      </c>
      <c r="BR41" s="43">
        <v>149</v>
      </c>
      <c r="BS41" s="49">
        <v>162</v>
      </c>
      <c r="BT41" s="36">
        <v>382</v>
      </c>
      <c r="BU41" s="43">
        <v>179</v>
      </c>
      <c r="BV41" s="49">
        <v>203</v>
      </c>
      <c r="BW41" s="36">
        <v>510</v>
      </c>
      <c r="BX41" s="43">
        <v>256</v>
      </c>
      <c r="BY41" s="49">
        <v>254</v>
      </c>
      <c r="BZ41" s="36">
        <v>435</v>
      </c>
      <c r="CA41" s="43">
        <v>217</v>
      </c>
      <c r="CB41" s="49">
        <v>218</v>
      </c>
      <c r="CC41" s="36">
        <v>344</v>
      </c>
      <c r="CD41" s="43">
        <v>133</v>
      </c>
      <c r="CE41" s="49">
        <v>211</v>
      </c>
      <c r="CF41" s="36">
        <v>306</v>
      </c>
      <c r="CG41" s="43">
        <v>132</v>
      </c>
      <c r="CH41" s="49">
        <v>174</v>
      </c>
      <c r="CI41" s="36">
        <v>439</v>
      </c>
      <c r="CJ41" s="43">
        <v>130</v>
      </c>
      <c r="CK41" s="49">
        <v>309</v>
      </c>
      <c r="CM41" s="1">
        <v>4801</v>
      </c>
      <c r="CN41" s="1">
        <v>2236</v>
      </c>
      <c r="CO41" s="1">
        <v>2565</v>
      </c>
    </row>
    <row r="42" spans="2:93" ht="19.5" customHeight="1">
      <c r="B42" s="5" t="s">
        <v>83</v>
      </c>
      <c r="C42" s="12">
        <v>5456</v>
      </c>
      <c r="D42" s="20">
        <v>2605</v>
      </c>
      <c r="E42" s="28">
        <v>2851</v>
      </c>
      <c r="F42" s="36">
        <v>589</v>
      </c>
      <c r="G42" s="43">
        <v>301</v>
      </c>
      <c r="H42" s="49">
        <v>288</v>
      </c>
      <c r="I42" s="36">
        <v>2462</v>
      </c>
      <c r="J42" s="43">
        <v>1281</v>
      </c>
      <c r="K42" s="49">
        <v>1181</v>
      </c>
      <c r="L42" s="36">
        <v>2405</v>
      </c>
      <c r="M42" s="43">
        <v>1023</v>
      </c>
      <c r="N42" s="49">
        <v>1382</v>
      </c>
      <c r="O42" s="59">
        <v>10.795454545454545</v>
      </c>
      <c r="P42" s="63">
        <v>11.554702495201536</v>
      </c>
      <c r="Q42" s="67">
        <v>10.101718695194668</v>
      </c>
      <c r="R42" s="59">
        <v>45.124633431085044</v>
      </c>
      <c r="S42" s="63">
        <v>49.174664107485604</v>
      </c>
      <c r="T42" s="67">
        <v>41.424061732725356</v>
      </c>
      <c r="U42" s="59">
        <v>44.07991202346041</v>
      </c>
      <c r="V42" s="63">
        <v>39.27063339731286</v>
      </c>
      <c r="W42" s="67">
        <v>48.474219572079974</v>
      </c>
      <c r="X42" s="71">
        <v>2232</v>
      </c>
      <c r="Y42" s="35">
        <v>1</v>
      </c>
      <c r="Z42" s="19">
        <v>11</v>
      </c>
      <c r="AA42" s="81">
        <v>-10</v>
      </c>
      <c r="AB42" s="86">
        <v>11</v>
      </c>
      <c r="AC42" s="19">
        <v>4</v>
      </c>
      <c r="AD42" s="48">
        <v>15</v>
      </c>
      <c r="AE42" s="19">
        <v>14</v>
      </c>
      <c r="AF42" s="19">
        <v>0</v>
      </c>
      <c r="AG42" s="48">
        <v>14</v>
      </c>
      <c r="AH42" s="92">
        <v>1</v>
      </c>
      <c r="AI42" s="96">
        <v>-9</v>
      </c>
      <c r="AJ42" s="36">
        <v>146</v>
      </c>
      <c r="AK42" s="43">
        <v>62</v>
      </c>
      <c r="AL42" s="49">
        <v>84</v>
      </c>
      <c r="AM42" s="36">
        <v>217</v>
      </c>
      <c r="AN42" s="43">
        <v>122</v>
      </c>
      <c r="AO42" s="49">
        <v>95</v>
      </c>
      <c r="AP42" s="36">
        <v>226</v>
      </c>
      <c r="AQ42" s="43">
        <v>117</v>
      </c>
      <c r="AR42" s="49">
        <v>109</v>
      </c>
      <c r="AS42" s="36">
        <v>160</v>
      </c>
      <c r="AT42" s="43">
        <v>79</v>
      </c>
      <c r="AU42" s="49">
        <v>81</v>
      </c>
      <c r="AV42" s="36">
        <v>90</v>
      </c>
      <c r="AW42" s="43">
        <v>55</v>
      </c>
      <c r="AX42" s="49">
        <v>35</v>
      </c>
      <c r="AY42" s="36">
        <v>118</v>
      </c>
      <c r="AZ42" s="43">
        <v>74</v>
      </c>
      <c r="BA42" s="49">
        <v>44</v>
      </c>
      <c r="BB42" s="36">
        <v>196</v>
      </c>
      <c r="BC42" s="43">
        <v>92</v>
      </c>
      <c r="BD42" s="49">
        <v>104</v>
      </c>
      <c r="BE42" s="36">
        <v>262</v>
      </c>
      <c r="BF42" s="43">
        <v>144</v>
      </c>
      <c r="BG42" s="49">
        <v>118</v>
      </c>
      <c r="BH42" s="36">
        <v>279</v>
      </c>
      <c r="BI42" s="43">
        <v>155</v>
      </c>
      <c r="BJ42" s="49">
        <v>124</v>
      </c>
      <c r="BK42" s="36">
        <v>310</v>
      </c>
      <c r="BL42" s="43">
        <v>153</v>
      </c>
      <c r="BM42" s="49">
        <v>157</v>
      </c>
      <c r="BN42" s="36">
        <v>254</v>
      </c>
      <c r="BO42" s="43">
        <v>128</v>
      </c>
      <c r="BP42" s="49">
        <v>126</v>
      </c>
      <c r="BQ42" s="36">
        <v>363</v>
      </c>
      <c r="BR42" s="43">
        <v>180</v>
      </c>
      <c r="BS42" s="49">
        <v>183</v>
      </c>
      <c r="BT42" s="36">
        <v>430</v>
      </c>
      <c r="BU42" s="43">
        <v>221</v>
      </c>
      <c r="BV42" s="49">
        <v>209</v>
      </c>
      <c r="BW42" s="36">
        <v>575</v>
      </c>
      <c r="BX42" s="43">
        <v>297</v>
      </c>
      <c r="BY42" s="49">
        <v>278</v>
      </c>
      <c r="BZ42" s="36">
        <v>424</v>
      </c>
      <c r="CA42" s="43">
        <v>211</v>
      </c>
      <c r="CB42" s="49">
        <v>213</v>
      </c>
      <c r="CC42" s="36">
        <v>410</v>
      </c>
      <c r="CD42" s="43">
        <v>176</v>
      </c>
      <c r="CE42" s="49">
        <v>234</v>
      </c>
      <c r="CF42" s="36">
        <v>397</v>
      </c>
      <c r="CG42" s="43">
        <v>163</v>
      </c>
      <c r="CH42" s="49">
        <v>234</v>
      </c>
      <c r="CI42" s="36">
        <v>599</v>
      </c>
      <c r="CJ42" s="43">
        <v>176</v>
      </c>
      <c r="CK42" s="49">
        <v>423</v>
      </c>
      <c r="CM42" s="1">
        <v>5431</v>
      </c>
      <c r="CN42" s="1">
        <v>2582</v>
      </c>
      <c r="CO42" s="1">
        <v>2849</v>
      </c>
    </row>
    <row r="43" spans="2:93" ht="19.5" customHeight="1">
      <c r="B43" s="5" t="s">
        <v>84</v>
      </c>
      <c r="C43" s="12">
        <v>16438</v>
      </c>
      <c r="D43" s="20">
        <v>7783</v>
      </c>
      <c r="E43" s="28">
        <v>8655</v>
      </c>
      <c r="F43" s="36">
        <v>1634</v>
      </c>
      <c r="G43" s="43">
        <v>853</v>
      </c>
      <c r="H43" s="49">
        <v>781</v>
      </c>
      <c r="I43" s="36">
        <v>7577</v>
      </c>
      <c r="J43" s="43">
        <v>3864</v>
      </c>
      <c r="K43" s="49">
        <v>3713</v>
      </c>
      <c r="L43" s="36">
        <v>7227</v>
      </c>
      <c r="M43" s="43">
        <v>3066</v>
      </c>
      <c r="N43" s="49">
        <v>4161</v>
      </c>
      <c r="O43" s="59">
        <v>9.940382041610901</v>
      </c>
      <c r="P43" s="63">
        <v>10.95978414493126</v>
      </c>
      <c r="Q43" s="67">
        <v>9.02368573079145</v>
      </c>
      <c r="R43" s="59">
        <v>46.09441537899988</v>
      </c>
      <c r="S43" s="63">
        <v>49.64666581009893</v>
      </c>
      <c r="T43" s="67">
        <v>42.9000577700751</v>
      </c>
      <c r="U43" s="59">
        <v>43.96520257938922</v>
      </c>
      <c r="V43" s="63">
        <v>39.39355004496981</v>
      </c>
      <c r="W43" s="67">
        <v>48.07625649913344</v>
      </c>
      <c r="X43" s="71">
        <v>7346</v>
      </c>
      <c r="Y43" s="35">
        <v>7</v>
      </c>
      <c r="Z43" s="19">
        <v>25</v>
      </c>
      <c r="AA43" s="81">
        <v>-18</v>
      </c>
      <c r="AB43" s="86">
        <v>40</v>
      </c>
      <c r="AC43" s="19">
        <v>1</v>
      </c>
      <c r="AD43" s="48">
        <v>41</v>
      </c>
      <c r="AE43" s="19">
        <v>22</v>
      </c>
      <c r="AF43" s="19">
        <v>0</v>
      </c>
      <c r="AG43" s="48">
        <v>22</v>
      </c>
      <c r="AH43" s="92">
        <v>19</v>
      </c>
      <c r="AI43" s="96">
        <v>1</v>
      </c>
      <c r="AJ43" s="36">
        <v>484</v>
      </c>
      <c r="AK43" s="43">
        <v>250</v>
      </c>
      <c r="AL43" s="49">
        <v>234</v>
      </c>
      <c r="AM43" s="36">
        <v>549</v>
      </c>
      <c r="AN43" s="43">
        <v>270</v>
      </c>
      <c r="AO43" s="49">
        <v>279</v>
      </c>
      <c r="AP43" s="36">
        <v>601</v>
      </c>
      <c r="AQ43" s="43">
        <v>333</v>
      </c>
      <c r="AR43" s="49">
        <v>268</v>
      </c>
      <c r="AS43" s="36">
        <v>455</v>
      </c>
      <c r="AT43" s="43">
        <v>218</v>
      </c>
      <c r="AU43" s="49">
        <v>237</v>
      </c>
      <c r="AV43" s="36">
        <v>354</v>
      </c>
      <c r="AW43" s="43">
        <v>172</v>
      </c>
      <c r="AX43" s="49">
        <v>182</v>
      </c>
      <c r="AY43" s="36">
        <v>472</v>
      </c>
      <c r="AZ43" s="43">
        <v>246</v>
      </c>
      <c r="BA43" s="49">
        <v>226</v>
      </c>
      <c r="BB43" s="36">
        <v>651</v>
      </c>
      <c r="BC43" s="43">
        <v>371</v>
      </c>
      <c r="BD43" s="49">
        <v>280</v>
      </c>
      <c r="BE43" s="36">
        <v>660</v>
      </c>
      <c r="BF43" s="43">
        <v>344</v>
      </c>
      <c r="BG43" s="49">
        <v>316</v>
      </c>
      <c r="BH43" s="36">
        <v>882</v>
      </c>
      <c r="BI43" s="43">
        <v>443</v>
      </c>
      <c r="BJ43" s="49">
        <v>439</v>
      </c>
      <c r="BK43" s="36">
        <v>828</v>
      </c>
      <c r="BL43" s="43">
        <v>415</v>
      </c>
      <c r="BM43" s="49">
        <v>413</v>
      </c>
      <c r="BN43" s="36">
        <v>860</v>
      </c>
      <c r="BO43" s="43">
        <v>438</v>
      </c>
      <c r="BP43" s="49">
        <v>422</v>
      </c>
      <c r="BQ43" s="36">
        <v>1097</v>
      </c>
      <c r="BR43" s="43">
        <v>567</v>
      </c>
      <c r="BS43" s="49">
        <v>530</v>
      </c>
      <c r="BT43" s="36">
        <v>1318</v>
      </c>
      <c r="BU43" s="43">
        <v>650</v>
      </c>
      <c r="BV43" s="49">
        <v>668</v>
      </c>
      <c r="BW43" s="36">
        <v>1641</v>
      </c>
      <c r="BX43" s="43">
        <v>837</v>
      </c>
      <c r="BY43" s="49">
        <v>804</v>
      </c>
      <c r="BZ43" s="36">
        <v>1400</v>
      </c>
      <c r="CA43" s="43">
        <v>664</v>
      </c>
      <c r="CB43" s="49">
        <v>736</v>
      </c>
      <c r="CC43" s="36">
        <v>1226</v>
      </c>
      <c r="CD43" s="43">
        <v>514</v>
      </c>
      <c r="CE43" s="49">
        <v>712</v>
      </c>
      <c r="CF43" s="36">
        <v>1252</v>
      </c>
      <c r="CG43" s="43">
        <v>510</v>
      </c>
      <c r="CH43" s="49">
        <v>742</v>
      </c>
      <c r="CI43" s="36">
        <v>1708</v>
      </c>
      <c r="CJ43" s="43">
        <v>541</v>
      </c>
      <c r="CK43" s="49">
        <v>1167</v>
      </c>
      <c r="CM43" s="1">
        <v>16460</v>
      </c>
      <c r="CN43" s="1">
        <v>7794</v>
      </c>
      <c r="CO43" s="1">
        <v>8666</v>
      </c>
    </row>
    <row r="44" spans="2:93" ht="19.5" customHeight="1">
      <c r="B44" s="4" t="s">
        <v>85</v>
      </c>
      <c r="C44" s="13">
        <v>16724</v>
      </c>
      <c r="D44" s="21">
        <v>8000</v>
      </c>
      <c r="E44" s="29">
        <v>8724</v>
      </c>
      <c r="F44" s="13">
        <v>1395</v>
      </c>
      <c r="G44" s="21">
        <v>721</v>
      </c>
      <c r="H44" s="50">
        <v>674</v>
      </c>
      <c r="I44" s="13">
        <v>7784</v>
      </c>
      <c r="J44" s="21">
        <v>4057</v>
      </c>
      <c r="K44" s="50">
        <v>3727</v>
      </c>
      <c r="L44" s="13">
        <v>7545</v>
      </c>
      <c r="M44" s="21">
        <v>3222</v>
      </c>
      <c r="N44" s="50">
        <v>4323</v>
      </c>
      <c r="O44" s="58">
        <v>8.341305907677588</v>
      </c>
      <c r="P44" s="62">
        <v>9.0125</v>
      </c>
      <c r="Q44" s="66">
        <v>7.725813846859239</v>
      </c>
      <c r="R44" s="58">
        <v>46.543889021765125</v>
      </c>
      <c r="S44" s="62">
        <v>50.712500000000006</v>
      </c>
      <c r="T44" s="66">
        <v>42.721228794131136</v>
      </c>
      <c r="U44" s="58">
        <v>45.11480507055728</v>
      </c>
      <c r="V44" s="62">
        <v>40.275</v>
      </c>
      <c r="W44" s="66">
        <v>49.55295735900963</v>
      </c>
      <c r="X44" s="70">
        <v>7653</v>
      </c>
      <c r="Y44" s="10">
        <v>8</v>
      </c>
      <c r="Z44" s="18">
        <v>31</v>
      </c>
      <c r="AA44" s="47">
        <v>-23</v>
      </c>
      <c r="AB44" s="84">
        <v>32</v>
      </c>
      <c r="AC44" s="18">
        <v>9</v>
      </c>
      <c r="AD44" s="47">
        <v>41</v>
      </c>
      <c r="AE44" s="18">
        <v>36</v>
      </c>
      <c r="AF44" s="18">
        <v>3</v>
      </c>
      <c r="AG44" s="47">
        <v>39</v>
      </c>
      <c r="AH44" s="91">
        <v>2</v>
      </c>
      <c r="AI44" s="95">
        <v>-21</v>
      </c>
      <c r="AJ44" s="13">
        <v>361</v>
      </c>
      <c r="AK44" s="21">
        <v>182</v>
      </c>
      <c r="AL44" s="50">
        <v>179</v>
      </c>
      <c r="AM44" s="13">
        <v>465</v>
      </c>
      <c r="AN44" s="21">
        <v>238</v>
      </c>
      <c r="AO44" s="50">
        <v>227</v>
      </c>
      <c r="AP44" s="13">
        <v>569</v>
      </c>
      <c r="AQ44" s="21">
        <v>301</v>
      </c>
      <c r="AR44" s="50">
        <v>268</v>
      </c>
      <c r="AS44" s="13">
        <v>460</v>
      </c>
      <c r="AT44" s="21">
        <v>252</v>
      </c>
      <c r="AU44" s="50">
        <v>208</v>
      </c>
      <c r="AV44" s="13">
        <v>396</v>
      </c>
      <c r="AW44" s="21">
        <v>270</v>
      </c>
      <c r="AX44" s="50">
        <v>126</v>
      </c>
      <c r="AY44" s="13">
        <v>401</v>
      </c>
      <c r="AZ44" s="21">
        <v>228</v>
      </c>
      <c r="BA44" s="50">
        <v>173</v>
      </c>
      <c r="BB44" s="13">
        <v>541</v>
      </c>
      <c r="BC44" s="21">
        <v>289</v>
      </c>
      <c r="BD44" s="50">
        <v>252</v>
      </c>
      <c r="BE44" s="13">
        <v>664</v>
      </c>
      <c r="BF44" s="21">
        <v>348</v>
      </c>
      <c r="BG44" s="50">
        <v>316</v>
      </c>
      <c r="BH44" s="13">
        <v>910</v>
      </c>
      <c r="BI44" s="21">
        <v>471</v>
      </c>
      <c r="BJ44" s="50">
        <v>439</v>
      </c>
      <c r="BK44" s="13">
        <v>929</v>
      </c>
      <c r="BL44" s="21">
        <v>453</v>
      </c>
      <c r="BM44" s="50">
        <v>476</v>
      </c>
      <c r="BN44" s="13">
        <v>876</v>
      </c>
      <c r="BO44" s="21">
        <v>442</v>
      </c>
      <c r="BP44" s="50">
        <v>434</v>
      </c>
      <c r="BQ44" s="13">
        <v>1175</v>
      </c>
      <c r="BR44" s="21">
        <v>590</v>
      </c>
      <c r="BS44" s="50">
        <v>585</v>
      </c>
      <c r="BT44" s="13">
        <v>1432</v>
      </c>
      <c r="BU44" s="21">
        <v>714</v>
      </c>
      <c r="BV44" s="50">
        <v>718</v>
      </c>
      <c r="BW44" s="13">
        <v>1881</v>
      </c>
      <c r="BX44" s="21">
        <v>941</v>
      </c>
      <c r="BY44" s="50">
        <v>940</v>
      </c>
      <c r="BZ44" s="13">
        <v>1591</v>
      </c>
      <c r="CA44" s="21">
        <v>746</v>
      </c>
      <c r="CB44" s="50">
        <v>845</v>
      </c>
      <c r="CC44" s="13">
        <v>1293</v>
      </c>
      <c r="CD44" s="21">
        <v>570</v>
      </c>
      <c r="CE44" s="50">
        <v>723</v>
      </c>
      <c r="CF44" s="13">
        <v>1205</v>
      </c>
      <c r="CG44" s="21">
        <v>503</v>
      </c>
      <c r="CH44" s="50">
        <v>702</v>
      </c>
      <c r="CI44" s="13">
        <v>1575</v>
      </c>
      <c r="CJ44" s="21">
        <v>462</v>
      </c>
      <c r="CK44" s="50">
        <v>1113</v>
      </c>
      <c r="CM44" s="1">
        <v>16607</v>
      </c>
      <c r="CN44" s="1">
        <v>7965</v>
      </c>
      <c r="CO44" s="1">
        <v>8642</v>
      </c>
    </row>
    <row r="45" spans="2:93" ht="19.5" customHeight="1">
      <c r="B45" s="5" t="s">
        <v>44</v>
      </c>
      <c r="C45" s="12">
        <v>4663</v>
      </c>
      <c r="D45" s="20">
        <v>2244</v>
      </c>
      <c r="E45" s="28">
        <v>2419</v>
      </c>
      <c r="F45" s="36">
        <v>362</v>
      </c>
      <c r="G45" s="43">
        <v>182</v>
      </c>
      <c r="H45" s="49">
        <v>180</v>
      </c>
      <c r="I45" s="36">
        <v>2105</v>
      </c>
      <c r="J45" s="43">
        <v>1097</v>
      </c>
      <c r="K45" s="49">
        <v>1008</v>
      </c>
      <c r="L45" s="36">
        <v>2196</v>
      </c>
      <c r="M45" s="43">
        <v>965</v>
      </c>
      <c r="N45" s="49">
        <v>1231</v>
      </c>
      <c r="O45" s="59">
        <v>7.763242547716062</v>
      </c>
      <c r="P45" s="63">
        <v>8.110516934046345</v>
      </c>
      <c r="Q45" s="67">
        <v>7.441091360066143</v>
      </c>
      <c r="R45" s="59">
        <v>45.14261205232683</v>
      </c>
      <c r="S45" s="63">
        <v>48.88591800356506</v>
      </c>
      <c r="T45" s="67">
        <v>41.670111616370406</v>
      </c>
      <c r="U45" s="59">
        <v>47.094145399957114</v>
      </c>
      <c r="V45" s="63">
        <v>43.003565062388596</v>
      </c>
      <c r="W45" s="67">
        <v>50.888797023563455</v>
      </c>
      <c r="X45" s="71">
        <v>2256</v>
      </c>
      <c r="Y45" s="35">
        <v>0</v>
      </c>
      <c r="Z45" s="19">
        <v>11</v>
      </c>
      <c r="AA45" s="81">
        <v>-11</v>
      </c>
      <c r="AB45" s="85">
        <v>8</v>
      </c>
      <c r="AC45" s="19">
        <v>2</v>
      </c>
      <c r="AD45" s="48">
        <v>10</v>
      </c>
      <c r="AE45" s="19">
        <v>11</v>
      </c>
      <c r="AF45" s="19">
        <v>1</v>
      </c>
      <c r="AG45" s="48">
        <v>12</v>
      </c>
      <c r="AH45" s="92">
        <v>-2</v>
      </c>
      <c r="AI45" s="96">
        <v>-13</v>
      </c>
      <c r="AJ45" s="36">
        <v>72</v>
      </c>
      <c r="AK45" s="43">
        <v>39</v>
      </c>
      <c r="AL45" s="49">
        <v>33</v>
      </c>
      <c r="AM45" s="36">
        <v>122</v>
      </c>
      <c r="AN45" s="43">
        <v>57</v>
      </c>
      <c r="AO45" s="49">
        <v>65</v>
      </c>
      <c r="AP45" s="36">
        <v>168</v>
      </c>
      <c r="AQ45" s="43">
        <v>86</v>
      </c>
      <c r="AR45" s="49">
        <v>82</v>
      </c>
      <c r="AS45" s="36">
        <v>119</v>
      </c>
      <c r="AT45" s="43">
        <v>73</v>
      </c>
      <c r="AU45" s="49">
        <v>46</v>
      </c>
      <c r="AV45" s="36">
        <v>97</v>
      </c>
      <c r="AW45" s="43">
        <v>65</v>
      </c>
      <c r="AX45" s="49">
        <v>32</v>
      </c>
      <c r="AY45" s="36">
        <v>102</v>
      </c>
      <c r="AZ45" s="43">
        <v>50</v>
      </c>
      <c r="BA45" s="49">
        <v>52</v>
      </c>
      <c r="BB45" s="36">
        <v>138</v>
      </c>
      <c r="BC45" s="43">
        <v>76</v>
      </c>
      <c r="BD45" s="49">
        <v>62</v>
      </c>
      <c r="BE45" s="36">
        <v>158</v>
      </c>
      <c r="BF45" s="43">
        <v>87</v>
      </c>
      <c r="BG45" s="49">
        <v>71</v>
      </c>
      <c r="BH45" s="36">
        <v>230</v>
      </c>
      <c r="BI45" s="43">
        <v>116</v>
      </c>
      <c r="BJ45" s="49">
        <v>114</v>
      </c>
      <c r="BK45" s="36">
        <v>257</v>
      </c>
      <c r="BL45" s="43">
        <v>125</v>
      </c>
      <c r="BM45" s="49">
        <v>132</v>
      </c>
      <c r="BN45" s="36">
        <v>221</v>
      </c>
      <c r="BO45" s="43">
        <v>112</v>
      </c>
      <c r="BP45" s="49">
        <v>109</v>
      </c>
      <c r="BQ45" s="36">
        <v>345</v>
      </c>
      <c r="BR45" s="43">
        <v>168</v>
      </c>
      <c r="BS45" s="49">
        <v>177</v>
      </c>
      <c r="BT45" s="36">
        <v>438</v>
      </c>
      <c r="BU45" s="43">
        <v>225</v>
      </c>
      <c r="BV45" s="49">
        <v>213</v>
      </c>
      <c r="BW45" s="36">
        <v>539</v>
      </c>
      <c r="BX45" s="43">
        <v>293</v>
      </c>
      <c r="BY45" s="49">
        <v>246</v>
      </c>
      <c r="BZ45" s="36">
        <v>454</v>
      </c>
      <c r="CA45" s="43">
        <v>222</v>
      </c>
      <c r="CB45" s="49">
        <v>232</v>
      </c>
      <c r="CC45" s="36">
        <v>371</v>
      </c>
      <c r="CD45" s="43">
        <v>171</v>
      </c>
      <c r="CE45" s="49">
        <v>200</v>
      </c>
      <c r="CF45" s="36">
        <v>366</v>
      </c>
      <c r="CG45" s="43">
        <v>137</v>
      </c>
      <c r="CH45" s="49">
        <v>229</v>
      </c>
      <c r="CI45" s="36">
        <v>466</v>
      </c>
      <c r="CJ45" s="43">
        <v>142</v>
      </c>
      <c r="CK45" s="49">
        <v>324</v>
      </c>
      <c r="CM45" s="1">
        <v>4624</v>
      </c>
      <c r="CN45" s="1">
        <v>2236</v>
      </c>
      <c r="CO45" s="1">
        <v>2388</v>
      </c>
    </row>
    <row r="46" spans="2:93" ht="19.5" customHeight="1">
      <c r="B46" s="5" t="s">
        <v>3</v>
      </c>
      <c r="C46" s="12">
        <v>1480</v>
      </c>
      <c r="D46" s="20">
        <v>709</v>
      </c>
      <c r="E46" s="28">
        <v>771</v>
      </c>
      <c r="F46" s="36">
        <v>113</v>
      </c>
      <c r="G46" s="43">
        <v>67</v>
      </c>
      <c r="H46" s="49">
        <v>46</v>
      </c>
      <c r="I46" s="36">
        <v>661</v>
      </c>
      <c r="J46" s="43">
        <v>358</v>
      </c>
      <c r="K46" s="49">
        <v>303</v>
      </c>
      <c r="L46" s="36">
        <v>706</v>
      </c>
      <c r="M46" s="43">
        <v>284</v>
      </c>
      <c r="N46" s="49">
        <v>422</v>
      </c>
      <c r="O46" s="59">
        <v>7.635135135135135</v>
      </c>
      <c r="P46" s="63">
        <v>9.449929478138223</v>
      </c>
      <c r="Q46" s="67">
        <v>5.966277561608301</v>
      </c>
      <c r="R46" s="59">
        <v>44.66216216216216</v>
      </c>
      <c r="S46" s="63">
        <v>50.49365303244006</v>
      </c>
      <c r="T46" s="67">
        <v>39.29961089494164</v>
      </c>
      <c r="U46" s="59">
        <v>47.7027027027027</v>
      </c>
      <c r="V46" s="63">
        <v>40.05641748942172</v>
      </c>
      <c r="W46" s="67">
        <v>54.73411154345007</v>
      </c>
      <c r="X46" s="71">
        <v>679</v>
      </c>
      <c r="Y46" s="35">
        <v>0</v>
      </c>
      <c r="Z46" s="19">
        <v>4</v>
      </c>
      <c r="AA46" s="81">
        <v>-4</v>
      </c>
      <c r="AB46" s="85">
        <v>1</v>
      </c>
      <c r="AC46" s="19">
        <v>2</v>
      </c>
      <c r="AD46" s="48">
        <v>3</v>
      </c>
      <c r="AE46" s="19">
        <v>9</v>
      </c>
      <c r="AF46" s="19">
        <v>2</v>
      </c>
      <c r="AG46" s="48">
        <v>11</v>
      </c>
      <c r="AH46" s="92">
        <v>-8</v>
      </c>
      <c r="AI46" s="96">
        <v>-12</v>
      </c>
      <c r="AJ46" s="36">
        <v>28</v>
      </c>
      <c r="AK46" s="43">
        <v>17</v>
      </c>
      <c r="AL46" s="49">
        <v>11</v>
      </c>
      <c r="AM46" s="36">
        <v>42</v>
      </c>
      <c r="AN46" s="43">
        <v>23</v>
      </c>
      <c r="AO46" s="49">
        <v>19</v>
      </c>
      <c r="AP46" s="36">
        <v>43</v>
      </c>
      <c r="AQ46" s="43">
        <v>27</v>
      </c>
      <c r="AR46" s="49">
        <v>16</v>
      </c>
      <c r="AS46" s="36">
        <v>37</v>
      </c>
      <c r="AT46" s="43">
        <v>24</v>
      </c>
      <c r="AU46" s="49">
        <v>13</v>
      </c>
      <c r="AV46" s="36">
        <v>24</v>
      </c>
      <c r="AW46" s="43">
        <v>17</v>
      </c>
      <c r="AX46" s="49">
        <v>7</v>
      </c>
      <c r="AY46" s="36">
        <v>48</v>
      </c>
      <c r="AZ46" s="43">
        <v>23</v>
      </c>
      <c r="BA46" s="49">
        <v>25</v>
      </c>
      <c r="BB46" s="36">
        <v>61</v>
      </c>
      <c r="BC46" s="43">
        <v>31</v>
      </c>
      <c r="BD46" s="49">
        <v>30</v>
      </c>
      <c r="BE46" s="36">
        <v>53</v>
      </c>
      <c r="BF46" s="43">
        <v>30</v>
      </c>
      <c r="BG46" s="49">
        <v>23</v>
      </c>
      <c r="BH46" s="36">
        <v>69</v>
      </c>
      <c r="BI46" s="43">
        <v>40</v>
      </c>
      <c r="BJ46" s="49">
        <v>29</v>
      </c>
      <c r="BK46" s="36">
        <v>82</v>
      </c>
      <c r="BL46" s="43">
        <v>40</v>
      </c>
      <c r="BM46" s="49">
        <v>42</v>
      </c>
      <c r="BN46" s="36">
        <v>70</v>
      </c>
      <c r="BO46" s="43">
        <v>38</v>
      </c>
      <c r="BP46" s="49">
        <v>32</v>
      </c>
      <c r="BQ46" s="36">
        <v>96</v>
      </c>
      <c r="BR46" s="43">
        <v>50</v>
      </c>
      <c r="BS46" s="49">
        <v>46</v>
      </c>
      <c r="BT46" s="36">
        <v>121</v>
      </c>
      <c r="BU46" s="43">
        <v>65</v>
      </c>
      <c r="BV46" s="49">
        <v>56</v>
      </c>
      <c r="BW46" s="36">
        <v>135</v>
      </c>
      <c r="BX46" s="43">
        <v>58</v>
      </c>
      <c r="BY46" s="49">
        <v>77</v>
      </c>
      <c r="BZ46" s="36">
        <v>132</v>
      </c>
      <c r="CA46" s="43">
        <v>62</v>
      </c>
      <c r="CB46" s="49">
        <v>70</v>
      </c>
      <c r="CC46" s="36">
        <v>117</v>
      </c>
      <c r="CD46" s="43">
        <v>51</v>
      </c>
      <c r="CE46" s="49">
        <v>66</v>
      </c>
      <c r="CF46" s="36">
        <v>106</v>
      </c>
      <c r="CG46" s="43">
        <v>37</v>
      </c>
      <c r="CH46" s="49">
        <v>69</v>
      </c>
      <c r="CI46" s="36">
        <v>216</v>
      </c>
      <c r="CJ46" s="43">
        <v>76</v>
      </c>
      <c r="CK46" s="49">
        <v>140</v>
      </c>
      <c r="CM46" s="1">
        <v>1454</v>
      </c>
      <c r="CN46" s="1">
        <v>697</v>
      </c>
      <c r="CO46" s="1">
        <v>757</v>
      </c>
    </row>
    <row r="47" spans="2:93" ht="19.5" customHeight="1">
      <c r="B47" s="6" t="s">
        <v>86</v>
      </c>
      <c r="C47" s="14">
        <v>10581</v>
      </c>
      <c r="D47" s="22">
        <v>5047</v>
      </c>
      <c r="E47" s="30">
        <v>5534</v>
      </c>
      <c r="F47" s="37">
        <v>920</v>
      </c>
      <c r="G47" s="44">
        <v>472</v>
      </c>
      <c r="H47" s="51">
        <v>448</v>
      </c>
      <c r="I47" s="37">
        <v>5018</v>
      </c>
      <c r="J47" s="44">
        <v>2602</v>
      </c>
      <c r="K47" s="51">
        <v>2416</v>
      </c>
      <c r="L47" s="37">
        <v>4643</v>
      </c>
      <c r="M47" s="44">
        <v>1973</v>
      </c>
      <c r="N47" s="51">
        <v>2670</v>
      </c>
      <c r="O47" s="60">
        <v>8.694830356299027</v>
      </c>
      <c r="P47" s="64">
        <v>9.352090350703387</v>
      </c>
      <c r="Q47" s="68">
        <v>8.095410191543188</v>
      </c>
      <c r="R47" s="60">
        <v>47.42462905207447</v>
      </c>
      <c r="S47" s="64">
        <v>51.555379433326735</v>
      </c>
      <c r="T47" s="68">
        <v>43.657390675822185</v>
      </c>
      <c r="U47" s="60">
        <v>43.8805405916265</v>
      </c>
      <c r="V47" s="64">
        <v>39.09253021596989</v>
      </c>
      <c r="W47" s="68">
        <v>48.24719913263462</v>
      </c>
      <c r="X47" s="72">
        <v>4718</v>
      </c>
      <c r="Y47" s="74">
        <v>8</v>
      </c>
      <c r="Z47" s="78">
        <v>16</v>
      </c>
      <c r="AA47" s="82">
        <v>-8</v>
      </c>
      <c r="AB47" s="87">
        <v>23</v>
      </c>
      <c r="AC47" s="78">
        <v>5</v>
      </c>
      <c r="AD47" s="88">
        <v>28</v>
      </c>
      <c r="AE47" s="78">
        <v>16</v>
      </c>
      <c r="AF47" s="78">
        <v>0</v>
      </c>
      <c r="AG47" s="88">
        <v>16</v>
      </c>
      <c r="AH47" s="93">
        <v>12</v>
      </c>
      <c r="AI47" s="97">
        <v>4</v>
      </c>
      <c r="AJ47" s="37">
        <v>261</v>
      </c>
      <c r="AK47" s="44">
        <v>126</v>
      </c>
      <c r="AL47" s="51">
        <v>135</v>
      </c>
      <c r="AM47" s="37">
        <v>301</v>
      </c>
      <c r="AN47" s="44">
        <v>158</v>
      </c>
      <c r="AO47" s="51">
        <v>143</v>
      </c>
      <c r="AP47" s="37">
        <v>358</v>
      </c>
      <c r="AQ47" s="44">
        <v>188</v>
      </c>
      <c r="AR47" s="51">
        <v>170</v>
      </c>
      <c r="AS47" s="37">
        <v>304</v>
      </c>
      <c r="AT47" s="44">
        <v>155</v>
      </c>
      <c r="AU47" s="51">
        <v>149</v>
      </c>
      <c r="AV47" s="37">
        <v>275</v>
      </c>
      <c r="AW47" s="44">
        <v>188</v>
      </c>
      <c r="AX47" s="51">
        <v>87</v>
      </c>
      <c r="AY47" s="37">
        <v>251</v>
      </c>
      <c r="AZ47" s="44">
        <v>155</v>
      </c>
      <c r="BA47" s="51">
        <v>96</v>
      </c>
      <c r="BB47" s="37">
        <v>342</v>
      </c>
      <c r="BC47" s="44">
        <v>182</v>
      </c>
      <c r="BD47" s="51">
        <v>160</v>
      </c>
      <c r="BE47" s="37">
        <v>453</v>
      </c>
      <c r="BF47" s="44">
        <v>231</v>
      </c>
      <c r="BG47" s="51">
        <v>222</v>
      </c>
      <c r="BH47" s="37">
        <v>611</v>
      </c>
      <c r="BI47" s="44">
        <v>315</v>
      </c>
      <c r="BJ47" s="51">
        <v>296</v>
      </c>
      <c r="BK47" s="37">
        <v>590</v>
      </c>
      <c r="BL47" s="44">
        <v>288</v>
      </c>
      <c r="BM47" s="51">
        <v>302</v>
      </c>
      <c r="BN47" s="37">
        <v>585</v>
      </c>
      <c r="BO47" s="44">
        <v>292</v>
      </c>
      <c r="BP47" s="51">
        <v>293</v>
      </c>
      <c r="BQ47" s="37">
        <v>734</v>
      </c>
      <c r="BR47" s="44">
        <v>372</v>
      </c>
      <c r="BS47" s="51">
        <v>362</v>
      </c>
      <c r="BT47" s="37">
        <v>873</v>
      </c>
      <c r="BU47" s="44">
        <v>424</v>
      </c>
      <c r="BV47" s="51">
        <v>449</v>
      </c>
      <c r="BW47" s="37">
        <v>1207</v>
      </c>
      <c r="BX47" s="44">
        <v>590</v>
      </c>
      <c r="BY47" s="51">
        <v>617</v>
      </c>
      <c r="BZ47" s="37">
        <v>1005</v>
      </c>
      <c r="CA47" s="44">
        <v>462</v>
      </c>
      <c r="CB47" s="51">
        <v>543</v>
      </c>
      <c r="CC47" s="37">
        <v>805</v>
      </c>
      <c r="CD47" s="44">
        <v>348</v>
      </c>
      <c r="CE47" s="51">
        <v>457</v>
      </c>
      <c r="CF47" s="37">
        <v>733</v>
      </c>
      <c r="CG47" s="44">
        <v>329</v>
      </c>
      <c r="CH47" s="51">
        <v>404</v>
      </c>
      <c r="CI47" s="37">
        <v>893</v>
      </c>
      <c r="CJ47" s="44">
        <v>244</v>
      </c>
      <c r="CK47" s="51">
        <v>649</v>
      </c>
      <c r="CM47" s="1">
        <v>10529</v>
      </c>
      <c r="CN47" s="1">
        <v>5032</v>
      </c>
      <c r="CO47" s="1">
        <v>5497</v>
      </c>
    </row>
    <row r="48" spans="25:35" ht="13.5"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</row>
    <row r="49" spans="4:35" ht="13.5">
      <c r="D49" s="23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</row>
    <row r="50" spans="2:3" ht="14.25">
      <c r="B50" s="7"/>
      <c r="C50" s="15"/>
    </row>
    <row r="51" spans="2:3" ht="14.25">
      <c r="B51" s="7"/>
      <c r="C51" s="15"/>
    </row>
    <row r="52" spans="2:3" ht="14.25">
      <c r="B52" s="7"/>
      <c r="C52" s="15"/>
    </row>
    <row r="53" spans="2:3" ht="14.25">
      <c r="B53" s="7"/>
      <c r="C53" s="15"/>
    </row>
    <row r="54" spans="2:3" ht="14.25">
      <c r="B54" s="7"/>
      <c r="C54" s="15"/>
    </row>
    <row r="55" spans="2:3" ht="14.25">
      <c r="B55" s="7"/>
      <c r="C55" s="15"/>
    </row>
    <row r="56" spans="2:3" ht="14.25">
      <c r="B56" s="7"/>
      <c r="C56" s="15"/>
    </row>
    <row r="57" spans="2:3" ht="14.25">
      <c r="B57" s="7"/>
      <c r="C57" s="15"/>
    </row>
    <row r="58" spans="2:3" ht="14.25">
      <c r="B58" s="7"/>
      <c r="C58" s="15"/>
    </row>
    <row r="59" spans="2:3" ht="14.25">
      <c r="B59" s="7"/>
      <c r="C59" s="15"/>
    </row>
    <row r="60" spans="2:3" ht="14.25">
      <c r="B60" s="7"/>
      <c r="C60" s="15"/>
    </row>
    <row r="61" spans="2:3" ht="14.25">
      <c r="B61" s="7"/>
      <c r="C61" s="15"/>
    </row>
    <row r="62" spans="2:3" ht="14.25">
      <c r="B62" s="7"/>
      <c r="C62" s="15"/>
    </row>
    <row r="63" spans="2:3" ht="14.25">
      <c r="B63" s="7"/>
      <c r="C63" s="15"/>
    </row>
    <row r="64" spans="2:3" ht="14.25">
      <c r="B64" s="7"/>
      <c r="C64" s="15"/>
    </row>
    <row r="65" spans="2:3" ht="14.25">
      <c r="B65" s="7"/>
      <c r="C65" s="15"/>
    </row>
    <row r="66" spans="2:3" ht="14.25">
      <c r="B66" s="7"/>
      <c r="C66" s="15"/>
    </row>
    <row r="67" spans="2:3" ht="14.25">
      <c r="B67" s="7"/>
      <c r="C67" s="15"/>
    </row>
    <row r="68" spans="2:3" ht="14.25">
      <c r="B68" s="7"/>
      <c r="C68" s="15"/>
    </row>
    <row r="69" spans="2:3" ht="14.25">
      <c r="B69" s="7"/>
      <c r="C69" s="15"/>
    </row>
    <row r="70" spans="2:3" ht="14.25">
      <c r="B70" s="7"/>
      <c r="C70" s="15"/>
    </row>
    <row r="71" spans="2:3" ht="14.25">
      <c r="B71" s="7"/>
      <c r="C71" s="15"/>
    </row>
    <row r="72" spans="2:3" ht="14.25">
      <c r="B72" s="7"/>
      <c r="C72" s="15"/>
    </row>
    <row r="73" spans="2:3" ht="14.25">
      <c r="B73" s="7"/>
      <c r="C73" s="15"/>
    </row>
    <row r="74" spans="2:3" ht="14.25">
      <c r="B74" s="7"/>
      <c r="C74" s="15"/>
    </row>
    <row r="75" spans="2:3" ht="14.25">
      <c r="B75" s="7"/>
      <c r="C75" s="15"/>
    </row>
    <row r="76" spans="2:3" ht="14.25">
      <c r="B76" s="7"/>
      <c r="C76" s="15"/>
    </row>
    <row r="77" spans="2:3" ht="14.25">
      <c r="B77" s="7"/>
      <c r="C77" s="15"/>
    </row>
    <row r="78" spans="2:3" ht="14.25">
      <c r="B78" s="7"/>
      <c r="C78" s="15"/>
    </row>
    <row r="79" spans="2:3" ht="14.25">
      <c r="B79" s="7"/>
      <c r="C79" s="15"/>
    </row>
    <row r="80" spans="2:3" ht="14.25">
      <c r="B80" s="7"/>
      <c r="C80" s="15"/>
    </row>
    <row r="81" spans="2:3" ht="14.25">
      <c r="B81" s="7"/>
      <c r="C81" s="15"/>
    </row>
    <row r="82" spans="2:3" ht="14.25">
      <c r="B82" s="7"/>
      <c r="C82" s="15"/>
    </row>
    <row r="83" spans="2:3" ht="14.25">
      <c r="B83" s="7"/>
      <c r="C83" s="15"/>
    </row>
    <row r="84" spans="2:3" ht="14.25">
      <c r="B84" s="7"/>
      <c r="C84" s="15"/>
    </row>
  </sheetData>
  <sheetProtection/>
  <mergeCells count="40">
    <mergeCell ref="CF3:CH3"/>
    <mergeCell ref="CI3:CK3"/>
    <mergeCell ref="BN3:BP3"/>
    <mergeCell ref="BQ3:BS3"/>
    <mergeCell ref="BT3:BV3"/>
    <mergeCell ref="BW3:BY3"/>
    <mergeCell ref="BZ3:CB3"/>
    <mergeCell ref="CC3:CE3"/>
    <mergeCell ref="CF2:CK2"/>
    <mergeCell ref="F3:H3"/>
    <mergeCell ref="I3:K3"/>
    <mergeCell ref="L3:N3"/>
    <mergeCell ref="O3:Q3"/>
    <mergeCell ref="R3:T3"/>
    <mergeCell ref="U3:W3"/>
    <mergeCell ref="Y3:AA3"/>
    <mergeCell ref="AB3:AH3"/>
    <mergeCell ref="AI3:AI4"/>
    <mergeCell ref="X2:X4"/>
    <mergeCell ref="Y2:AI2"/>
    <mergeCell ref="AJ2:AU2"/>
    <mergeCell ref="AV2:BG2"/>
    <mergeCell ref="BH2:BS2"/>
    <mergeCell ref="AV3:AX3"/>
    <mergeCell ref="BT2:CE2"/>
    <mergeCell ref="AJ3:AL3"/>
    <mergeCell ref="AM3:AO3"/>
    <mergeCell ref="AP3:AR3"/>
    <mergeCell ref="AS3:AU3"/>
    <mergeCell ref="BK3:BM3"/>
    <mergeCell ref="AY3:BA3"/>
    <mergeCell ref="BB3:BD3"/>
    <mergeCell ref="BE3:BG3"/>
    <mergeCell ref="BH3:BJ3"/>
    <mergeCell ref="O2:W2"/>
    <mergeCell ref="B2:B4"/>
    <mergeCell ref="C2:C4"/>
    <mergeCell ref="D2:D4"/>
    <mergeCell ref="E2:E4"/>
    <mergeCell ref="F2:N2"/>
  </mergeCells>
  <conditionalFormatting sqref="W49:AG51 Y12:AI22 Y24:AI30 Y32:AI33 Y35:AI36 Y38:AI39 Y41:AI47 AJ45:IV47 A8:X18 AJ8:IV18 A20:X26 AJ20:IV26 A28:X29 AJ28:IV29 A31:X32 AJ31:IV32 A34:X35 AJ34:IV35 A37:X43 AJ37:IV43 A45:X47">
    <cfRule type="cellIs" priority="4" dxfId="48" operator="equal">
      <formula>0</formula>
    </cfRule>
  </conditionalFormatting>
  <conditionalFormatting sqref="Y23:AI23 Y31:AI31 Y40:AI40 Y48:AI48 Y9:AI11 Y34:AI34 Y37:AI37 AJ33:IV33 A19:X19 AJ19:IV19 A27:X27 AJ27:IV27 A36:X36 AJ36:IV36 A44:X44 AJ44:IV44 A5:X7 AJ5:IV7 A30:X30 AJ30:IV30 A33:X33">
    <cfRule type="cellIs" priority="3" dxfId="49" operator="equal">
      <formula>0</formula>
    </cfRule>
  </conditionalFormatting>
  <conditionalFormatting sqref="Y12:AI22 Y24:AI30 Y32:AI33 Y35:AI36 Y38:AI39 Y41:AI47 Y49:AI51 AJ45:IV47 A8:X18 AJ8:IV18 A20:X26 AJ20:IV26 A28:X29 AJ28:IV29 A31:X32 AJ31:IV32 A34:X35 AJ34:IV35 A37:X43 AJ37:IV43 A45:X47 B50:B84">
    <cfRule type="cellIs" priority="2" dxfId="48" operator="equal">
      <formula>0</formula>
    </cfRule>
  </conditionalFormatting>
  <conditionalFormatting sqref="Y23:AI23 Y31:AI31 Y40:AI40 Y48:AI48 Y9:AI11 Y34:AI34 Y37:AI37 AJ33:IV33 A19:X19 AJ19:IV19 A27:X27 AJ27:IV27 A36:X36 AJ36:IV36 A44:X44 AJ44:IV44 A5:X7 AJ5:IV7 A30:X30 AJ30:IV30 A33:X33">
    <cfRule type="cellIs" priority="1" dxfId="49" operator="equal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6" r:id="rId1"/>
  <headerFooter>
    <oddHeader>&amp;C
&amp;14高知県推計人口、人口動態及び推計世帯数（平成30年９月１日現在）</oddHeader>
  </headerFooter>
  <colBreaks count="7" manualBreakCount="7">
    <brk id="14" max="65535" man="1"/>
    <brk id="24" max="65535" man="1"/>
    <brk id="35" max="65535" man="1"/>
    <brk id="47" max="65535" man="1"/>
    <brk id="59" max="65535" man="1"/>
    <brk id="71" max="65535" man="1"/>
    <brk id="8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CO84"/>
  <sheetViews>
    <sheetView zoomScalePageLayoutView="0" workbookViewId="0" topLeftCell="A1">
      <selection activeCell="X5" sqref="X5:X47"/>
    </sheetView>
  </sheetViews>
  <sheetFormatPr defaultColWidth="0" defaultRowHeight="13.5"/>
  <cols>
    <col min="1" max="1" width="3.75390625" style="1" customWidth="1"/>
    <col min="2" max="2" width="11.875" style="1" customWidth="1"/>
    <col min="3" max="5" width="8.875" style="1" customWidth="1"/>
    <col min="6" max="8" width="7.875" style="1" customWidth="1"/>
    <col min="9" max="9" width="9.00390625" style="1" customWidth="1"/>
    <col min="10" max="11" width="8.875" style="1" customWidth="1"/>
    <col min="12" max="13" width="9.50390625" style="1" customWidth="1"/>
    <col min="14" max="14" width="8.875" style="1" customWidth="1"/>
    <col min="15" max="23" width="7.875" style="1" customWidth="1"/>
    <col min="24" max="24" width="9.00390625" style="1" bestFit="1" customWidth="1"/>
    <col min="25" max="26" width="7.875" style="1" customWidth="1"/>
    <col min="27" max="27" width="9.375" style="1" customWidth="1"/>
    <col min="28" max="33" width="7.875" style="1" customWidth="1"/>
    <col min="34" max="35" width="9.375" style="1" customWidth="1"/>
    <col min="36" max="89" width="7.875" style="1" customWidth="1"/>
    <col min="90" max="90" width="8.875" style="1" customWidth="1"/>
    <col min="91" max="98" width="0" style="1" hidden="1" customWidth="1"/>
    <col min="99" max="99" width="9.00390625" style="1" hidden="1" customWidth="1"/>
    <col min="100" max="16384" width="9.00390625" style="1" hidden="1" customWidth="1"/>
  </cols>
  <sheetData>
    <row r="1" spans="2:89" s="2" customFormat="1" ht="17.25">
      <c r="B1" s="2" t="s">
        <v>88</v>
      </c>
      <c r="C1" s="8"/>
      <c r="D1" s="16"/>
      <c r="E1" s="24"/>
      <c r="F1" s="31"/>
      <c r="G1" s="38"/>
      <c r="H1" s="38"/>
      <c r="I1" s="38"/>
      <c r="J1" s="52"/>
      <c r="K1" s="52"/>
      <c r="L1" s="52"/>
      <c r="M1" s="52"/>
      <c r="N1" s="52"/>
      <c r="O1" s="52"/>
      <c r="P1" s="52"/>
      <c r="Q1" s="52"/>
      <c r="R1" s="52"/>
      <c r="S1" s="52"/>
      <c r="T1" s="31"/>
      <c r="U1" s="31"/>
      <c r="V1" s="31"/>
      <c r="W1" s="52"/>
      <c r="X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</row>
    <row r="2" spans="2:89" ht="19.5" customHeight="1">
      <c r="B2" s="137"/>
      <c r="C2" s="140" t="s">
        <v>0</v>
      </c>
      <c r="D2" s="143" t="s">
        <v>2</v>
      </c>
      <c r="E2" s="146" t="s">
        <v>7</v>
      </c>
      <c r="F2" s="125" t="s">
        <v>8</v>
      </c>
      <c r="G2" s="126"/>
      <c r="H2" s="126"/>
      <c r="I2" s="126"/>
      <c r="J2" s="126"/>
      <c r="K2" s="126"/>
      <c r="L2" s="126"/>
      <c r="M2" s="126"/>
      <c r="N2" s="127"/>
      <c r="O2" s="125" t="s">
        <v>43</v>
      </c>
      <c r="P2" s="126"/>
      <c r="Q2" s="126"/>
      <c r="R2" s="126"/>
      <c r="S2" s="126"/>
      <c r="T2" s="126"/>
      <c r="U2" s="126"/>
      <c r="V2" s="126"/>
      <c r="W2" s="127"/>
      <c r="X2" s="149" t="s">
        <v>28</v>
      </c>
      <c r="Y2" s="125" t="s">
        <v>9</v>
      </c>
      <c r="Z2" s="126"/>
      <c r="AA2" s="126"/>
      <c r="AB2" s="126"/>
      <c r="AC2" s="126"/>
      <c r="AD2" s="126"/>
      <c r="AE2" s="126"/>
      <c r="AF2" s="126"/>
      <c r="AG2" s="126"/>
      <c r="AH2" s="126"/>
      <c r="AI2" s="127"/>
      <c r="AJ2" s="125" t="s">
        <v>10</v>
      </c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7"/>
      <c r="AV2" s="125" t="s">
        <v>10</v>
      </c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7"/>
      <c r="BH2" s="125" t="s">
        <v>10</v>
      </c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7"/>
      <c r="BT2" s="125" t="s">
        <v>55</v>
      </c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7"/>
      <c r="CF2" s="125" t="s">
        <v>55</v>
      </c>
      <c r="CG2" s="126"/>
      <c r="CH2" s="126"/>
      <c r="CI2" s="126"/>
      <c r="CJ2" s="126"/>
      <c r="CK2" s="127"/>
    </row>
    <row r="3" spans="2:89" ht="19.5" customHeight="1">
      <c r="B3" s="138"/>
      <c r="C3" s="141"/>
      <c r="D3" s="144"/>
      <c r="E3" s="147"/>
      <c r="F3" s="128" t="s">
        <v>13</v>
      </c>
      <c r="G3" s="129"/>
      <c r="H3" s="130"/>
      <c r="I3" s="128" t="s">
        <v>5</v>
      </c>
      <c r="J3" s="129"/>
      <c r="K3" s="130"/>
      <c r="L3" s="128" t="s">
        <v>12</v>
      </c>
      <c r="M3" s="129"/>
      <c r="N3" s="130"/>
      <c r="O3" s="128" t="s">
        <v>13</v>
      </c>
      <c r="P3" s="129"/>
      <c r="Q3" s="130"/>
      <c r="R3" s="128" t="s">
        <v>5</v>
      </c>
      <c r="S3" s="129"/>
      <c r="T3" s="130"/>
      <c r="U3" s="128" t="s">
        <v>12</v>
      </c>
      <c r="V3" s="129"/>
      <c r="W3" s="130"/>
      <c r="X3" s="150"/>
      <c r="Y3" s="131" t="s">
        <v>16</v>
      </c>
      <c r="Z3" s="132"/>
      <c r="AA3" s="133"/>
      <c r="AB3" s="134" t="s">
        <v>17</v>
      </c>
      <c r="AC3" s="135"/>
      <c r="AD3" s="135"/>
      <c r="AE3" s="135"/>
      <c r="AF3" s="135"/>
      <c r="AG3" s="135"/>
      <c r="AH3" s="136"/>
      <c r="AI3" s="152" t="s">
        <v>4</v>
      </c>
      <c r="AJ3" s="125" t="s">
        <v>20</v>
      </c>
      <c r="AK3" s="126"/>
      <c r="AL3" s="127"/>
      <c r="AM3" s="125" t="s">
        <v>23</v>
      </c>
      <c r="AN3" s="126"/>
      <c r="AO3" s="127"/>
      <c r="AP3" s="125" t="s">
        <v>25</v>
      </c>
      <c r="AQ3" s="126"/>
      <c r="AR3" s="127"/>
      <c r="AS3" s="125" t="s">
        <v>1</v>
      </c>
      <c r="AT3" s="126"/>
      <c r="AU3" s="127"/>
      <c r="AV3" s="125" t="s">
        <v>26</v>
      </c>
      <c r="AW3" s="126"/>
      <c r="AX3" s="127"/>
      <c r="AY3" s="125" t="s">
        <v>30</v>
      </c>
      <c r="AZ3" s="126"/>
      <c r="BA3" s="127"/>
      <c r="BB3" s="125" t="s">
        <v>32</v>
      </c>
      <c r="BC3" s="126"/>
      <c r="BD3" s="127"/>
      <c r="BE3" s="125" t="s">
        <v>33</v>
      </c>
      <c r="BF3" s="126"/>
      <c r="BG3" s="127"/>
      <c r="BH3" s="125" t="s">
        <v>31</v>
      </c>
      <c r="BI3" s="126"/>
      <c r="BJ3" s="127"/>
      <c r="BK3" s="125" t="s">
        <v>35</v>
      </c>
      <c r="BL3" s="126"/>
      <c r="BM3" s="127"/>
      <c r="BN3" s="125" t="s">
        <v>37</v>
      </c>
      <c r="BO3" s="126"/>
      <c r="BP3" s="127"/>
      <c r="BQ3" s="125" t="s">
        <v>38</v>
      </c>
      <c r="BR3" s="126"/>
      <c r="BS3" s="127"/>
      <c r="BT3" s="125" t="s">
        <v>42</v>
      </c>
      <c r="BU3" s="126"/>
      <c r="BV3" s="127"/>
      <c r="BW3" s="125" t="s">
        <v>45</v>
      </c>
      <c r="BX3" s="126"/>
      <c r="BY3" s="127"/>
      <c r="BZ3" s="125" t="s">
        <v>36</v>
      </c>
      <c r="CA3" s="126"/>
      <c r="CB3" s="127"/>
      <c r="CC3" s="125" t="s">
        <v>24</v>
      </c>
      <c r="CD3" s="126"/>
      <c r="CE3" s="127"/>
      <c r="CF3" s="125" t="s">
        <v>39</v>
      </c>
      <c r="CG3" s="126"/>
      <c r="CH3" s="127"/>
      <c r="CI3" s="125" t="s">
        <v>46</v>
      </c>
      <c r="CJ3" s="126"/>
      <c r="CK3" s="127"/>
    </row>
    <row r="4" spans="2:89" ht="19.5" customHeight="1">
      <c r="B4" s="139"/>
      <c r="C4" s="142"/>
      <c r="D4" s="145"/>
      <c r="E4" s="148"/>
      <c r="F4" s="33" t="s">
        <v>47</v>
      </c>
      <c r="G4" s="40" t="s">
        <v>14</v>
      </c>
      <c r="H4" s="45" t="s">
        <v>49</v>
      </c>
      <c r="I4" s="32" t="s">
        <v>47</v>
      </c>
      <c r="J4" s="40" t="s">
        <v>14</v>
      </c>
      <c r="K4" s="53" t="s">
        <v>49</v>
      </c>
      <c r="L4" s="39" t="s">
        <v>47</v>
      </c>
      <c r="M4" s="40" t="s">
        <v>14</v>
      </c>
      <c r="N4" s="53" t="s">
        <v>49</v>
      </c>
      <c r="O4" s="33" t="s">
        <v>47</v>
      </c>
      <c r="P4" s="40" t="s">
        <v>14</v>
      </c>
      <c r="Q4" s="45" t="s">
        <v>49</v>
      </c>
      <c r="R4" s="39" t="s">
        <v>47</v>
      </c>
      <c r="S4" s="40" t="s">
        <v>14</v>
      </c>
      <c r="T4" s="39" t="s">
        <v>49</v>
      </c>
      <c r="U4" s="32" t="s">
        <v>47</v>
      </c>
      <c r="V4" s="40" t="s">
        <v>14</v>
      </c>
      <c r="W4" s="53" t="s">
        <v>49</v>
      </c>
      <c r="X4" s="151"/>
      <c r="Y4" s="73" t="s">
        <v>52</v>
      </c>
      <c r="Z4" s="77" t="s">
        <v>21</v>
      </c>
      <c r="AA4" s="79" t="s">
        <v>11</v>
      </c>
      <c r="AB4" s="73" t="s">
        <v>53</v>
      </c>
      <c r="AC4" s="77" t="s">
        <v>50</v>
      </c>
      <c r="AD4" s="79" t="s">
        <v>54</v>
      </c>
      <c r="AE4" s="73" t="s">
        <v>34</v>
      </c>
      <c r="AF4" s="77" t="s">
        <v>50</v>
      </c>
      <c r="AG4" s="79" t="s">
        <v>54</v>
      </c>
      <c r="AH4" s="89" t="s">
        <v>15</v>
      </c>
      <c r="AI4" s="153"/>
      <c r="AJ4" s="98" t="s">
        <v>47</v>
      </c>
      <c r="AK4" s="100" t="s">
        <v>14</v>
      </c>
      <c r="AL4" s="101" t="s">
        <v>49</v>
      </c>
      <c r="AM4" s="98" t="s">
        <v>47</v>
      </c>
      <c r="AN4" s="100" t="s">
        <v>14</v>
      </c>
      <c r="AO4" s="101" t="s">
        <v>49</v>
      </c>
      <c r="AP4" s="98" t="s">
        <v>47</v>
      </c>
      <c r="AQ4" s="100" t="s">
        <v>14</v>
      </c>
      <c r="AR4" s="104" t="s">
        <v>49</v>
      </c>
      <c r="AS4" s="105" t="s">
        <v>47</v>
      </c>
      <c r="AT4" s="107" t="s">
        <v>14</v>
      </c>
      <c r="AU4" s="108" t="s">
        <v>49</v>
      </c>
      <c r="AV4" s="98" t="s">
        <v>47</v>
      </c>
      <c r="AW4" s="100" t="s">
        <v>14</v>
      </c>
      <c r="AX4" s="108" t="s">
        <v>49</v>
      </c>
      <c r="AY4" s="105" t="s">
        <v>47</v>
      </c>
      <c r="AZ4" s="104" t="s">
        <v>14</v>
      </c>
      <c r="BA4" s="108" t="s">
        <v>49</v>
      </c>
      <c r="BB4" s="105" t="s">
        <v>47</v>
      </c>
      <c r="BC4" s="104" t="s">
        <v>14</v>
      </c>
      <c r="BD4" s="109" t="s">
        <v>49</v>
      </c>
      <c r="BE4" s="105" t="s">
        <v>47</v>
      </c>
      <c r="BF4" s="104" t="s">
        <v>14</v>
      </c>
      <c r="BG4" s="108" t="s">
        <v>49</v>
      </c>
      <c r="BH4" s="105" t="s">
        <v>47</v>
      </c>
      <c r="BI4" s="104" t="s">
        <v>14</v>
      </c>
      <c r="BJ4" s="109" t="s">
        <v>49</v>
      </c>
      <c r="BK4" s="105" t="s">
        <v>47</v>
      </c>
      <c r="BL4" s="104" t="s">
        <v>14</v>
      </c>
      <c r="BM4" s="108" t="s">
        <v>49</v>
      </c>
      <c r="BN4" s="105" t="s">
        <v>47</v>
      </c>
      <c r="BO4" s="104" t="s">
        <v>14</v>
      </c>
      <c r="BP4" s="108" t="s">
        <v>49</v>
      </c>
      <c r="BQ4" s="105" t="s">
        <v>47</v>
      </c>
      <c r="BR4" s="104" t="s">
        <v>14</v>
      </c>
      <c r="BS4" s="108" t="s">
        <v>49</v>
      </c>
      <c r="BT4" s="105" t="s">
        <v>47</v>
      </c>
      <c r="BU4" s="104" t="s">
        <v>14</v>
      </c>
      <c r="BV4" s="109" t="s">
        <v>49</v>
      </c>
      <c r="BW4" s="105" t="s">
        <v>47</v>
      </c>
      <c r="BX4" s="104" t="s">
        <v>14</v>
      </c>
      <c r="BY4" s="108" t="s">
        <v>49</v>
      </c>
      <c r="BZ4" s="107" t="s">
        <v>47</v>
      </c>
      <c r="CA4" s="104" t="s">
        <v>14</v>
      </c>
      <c r="CB4" s="108" t="s">
        <v>49</v>
      </c>
      <c r="CC4" s="105" t="s">
        <v>47</v>
      </c>
      <c r="CD4" s="104" t="s">
        <v>14</v>
      </c>
      <c r="CE4" s="108" t="s">
        <v>49</v>
      </c>
      <c r="CF4" s="105" t="s">
        <v>47</v>
      </c>
      <c r="CG4" s="104" t="s">
        <v>14</v>
      </c>
      <c r="CH4" s="109" t="s">
        <v>49</v>
      </c>
      <c r="CI4" s="105" t="s">
        <v>47</v>
      </c>
      <c r="CJ4" s="104" t="s">
        <v>14</v>
      </c>
      <c r="CK4" s="108" t="s">
        <v>49</v>
      </c>
    </row>
    <row r="5" spans="2:93" ht="19.5" customHeight="1">
      <c r="B5" s="3" t="s">
        <v>57</v>
      </c>
      <c r="C5" s="9">
        <v>713897</v>
      </c>
      <c r="D5" s="17">
        <v>336309</v>
      </c>
      <c r="E5" s="25">
        <v>377588</v>
      </c>
      <c r="F5" s="34">
        <v>80617</v>
      </c>
      <c r="G5" s="41">
        <v>41117</v>
      </c>
      <c r="H5" s="46">
        <v>39500</v>
      </c>
      <c r="I5" s="34">
        <v>389518</v>
      </c>
      <c r="J5" s="41">
        <v>193588</v>
      </c>
      <c r="K5" s="46">
        <v>195930</v>
      </c>
      <c r="L5" s="54">
        <v>243762</v>
      </c>
      <c r="M5" s="56">
        <v>101604</v>
      </c>
      <c r="N5" s="46">
        <v>142158</v>
      </c>
      <c r="O5" s="57">
        <v>11.2925253923185</v>
      </c>
      <c r="P5" s="61">
        <v>12.225958865210268</v>
      </c>
      <c r="Q5" s="65">
        <v>10.461137536150513</v>
      </c>
      <c r="R5" s="57">
        <v>54.562212756181914</v>
      </c>
      <c r="S5" s="61">
        <v>57.56253921245046</v>
      </c>
      <c r="T5" s="65">
        <v>51.889890568556204</v>
      </c>
      <c r="U5" s="57">
        <v>34.14526185149958</v>
      </c>
      <c r="V5" s="61">
        <v>30.21150192233928</v>
      </c>
      <c r="W5" s="65">
        <v>37.64897189529328</v>
      </c>
      <c r="X5" s="69">
        <v>317892</v>
      </c>
      <c r="Y5" s="9">
        <v>409</v>
      </c>
      <c r="Z5" s="17">
        <v>855</v>
      </c>
      <c r="AA5" s="80">
        <v>-446</v>
      </c>
      <c r="AB5" s="83">
        <v>1613</v>
      </c>
      <c r="AC5" s="17">
        <v>108</v>
      </c>
      <c r="AD5" s="80">
        <v>1721</v>
      </c>
      <c r="AE5" s="17">
        <v>1462</v>
      </c>
      <c r="AF5" s="17">
        <v>79</v>
      </c>
      <c r="AG5" s="80">
        <v>1541</v>
      </c>
      <c r="AH5" s="90">
        <v>180</v>
      </c>
      <c r="AI5" s="94">
        <v>-266</v>
      </c>
      <c r="AJ5" s="99">
        <v>24404</v>
      </c>
      <c r="AK5" s="41">
        <v>12426</v>
      </c>
      <c r="AL5" s="102">
        <v>11978</v>
      </c>
      <c r="AM5" s="54">
        <v>27045</v>
      </c>
      <c r="AN5" s="41">
        <v>13870</v>
      </c>
      <c r="AO5" s="102">
        <v>13175</v>
      </c>
      <c r="AP5" s="54">
        <v>29168</v>
      </c>
      <c r="AQ5" s="41">
        <v>14821</v>
      </c>
      <c r="AR5" s="102">
        <v>14347</v>
      </c>
      <c r="AS5" s="106">
        <v>32295</v>
      </c>
      <c r="AT5" s="106">
        <v>16873</v>
      </c>
      <c r="AU5" s="102">
        <v>15422</v>
      </c>
      <c r="AV5" s="99">
        <v>27190</v>
      </c>
      <c r="AW5" s="56">
        <v>14127</v>
      </c>
      <c r="AX5" s="80">
        <v>13063</v>
      </c>
      <c r="AY5" s="34">
        <v>26674</v>
      </c>
      <c r="AZ5" s="54">
        <v>13388</v>
      </c>
      <c r="BA5" s="46">
        <v>13286</v>
      </c>
      <c r="BB5" s="9">
        <v>33518</v>
      </c>
      <c r="BC5" s="54">
        <v>16703</v>
      </c>
      <c r="BD5" s="56">
        <v>16815</v>
      </c>
      <c r="BE5" s="34">
        <v>38957</v>
      </c>
      <c r="BF5" s="54">
        <v>19540</v>
      </c>
      <c r="BG5" s="46">
        <v>19417</v>
      </c>
      <c r="BH5" s="34">
        <v>48735</v>
      </c>
      <c r="BI5" s="54">
        <v>24387</v>
      </c>
      <c r="BJ5" s="56">
        <v>24348</v>
      </c>
      <c r="BK5" s="34">
        <v>46797</v>
      </c>
      <c r="BL5" s="54">
        <v>22887</v>
      </c>
      <c r="BM5" s="46">
        <v>23910</v>
      </c>
      <c r="BN5" s="34">
        <v>41569</v>
      </c>
      <c r="BO5" s="54">
        <v>20122</v>
      </c>
      <c r="BP5" s="46">
        <v>21447</v>
      </c>
      <c r="BQ5" s="34">
        <v>44763</v>
      </c>
      <c r="BR5" s="54">
        <v>21738</v>
      </c>
      <c r="BS5" s="46">
        <v>23025</v>
      </c>
      <c r="BT5" s="34">
        <v>49020</v>
      </c>
      <c r="BU5" s="54">
        <v>23823</v>
      </c>
      <c r="BV5" s="56">
        <v>25197</v>
      </c>
      <c r="BW5" s="34">
        <v>64423</v>
      </c>
      <c r="BX5" s="54">
        <v>31091</v>
      </c>
      <c r="BY5" s="46">
        <v>33332</v>
      </c>
      <c r="BZ5" s="106">
        <v>50778</v>
      </c>
      <c r="CA5" s="54">
        <v>23485</v>
      </c>
      <c r="CB5" s="46">
        <v>27293</v>
      </c>
      <c r="CC5" s="34">
        <v>42828</v>
      </c>
      <c r="CD5" s="54">
        <v>18512</v>
      </c>
      <c r="CE5" s="46">
        <v>24316</v>
      </c>
      <c r="CF5" s="34">
        <v>38093</v>
      </c>
      <c r="CG5" s="54">
        <v>14714</v>
      </c>
      <c r="CH5" s="56">
        <v>23379</v>
      </c>
      <c r="CI5" s="34">
        <v>47640</v>
      </c>
      <c r="CJ5" s="54">
        <v>13802</v>
      </c>
      <c r="CK5" s="80">
        <v>33838</v>
      </c>
      <c r="CM5" s="1">
        <v>713465</v>
      </c>
      <c r="CN5" s="1">
        <v>335998</v>
      </c>
      <c r="CO5" s="1">
        <v>377467</v>
      </c>
    </row>
    <row r="6" spans="2:93" ht="19.5" customHeight="1">
      <c r="B6" s="4" t="s">
        <v>18</v>
      </c>
      <c r="C6" s="10">
        <v>585877</v>
      </c>
      <c r="D6" s="18">
        <v>275850</v>
      </c>
      <c r="E6" s="26">
        <v>310027</v>
      </c>
      <c r="F6" s="10">
        <v>68721</v>
      </c>
      <c r="G6" s="18">
        <v>35027</v>
      </c>
      <c r="H6" s="47">
        <v>33694</v>
      </c>
      <c r="I6" s="10">
        <v>328797</v>
      </c>
      <c r="J6" s="18">
        <v>162601</v>
      </c>
      <c r="K6" s="47">
        <v>166196</v>
      </c>
      <c r="L6" s="55">
        <v>188359</v>
      </c>
      <c r="M6" s="26">
        <v>78222</v>
      </c>
      <c r="N6" s="47">
        <v>110137</v>
      </c>
      <c r="O6" s="58">
        <v>11.72959511979477</v>
      </c>
      <c r="P6" s="62">
        <v>12.69784303063259</v>
      </c>
      <c r="Q6" s="66">
        <v>10.86808568285988</v>
      </c>
      <c r="R6" s="58">
        <v>56.1204826268995</v>
      </c>
      <c r="S6" s="62">
        <v>58.945441363059636</v>
      </c>
      <c r="T6" s="66">
        <v>53.60694391133676</v>
      </c>
      <c r="U6" s="58">
        <v>32.14992225330573</v>
      </c>
      <c r="V6" s="62">
        <v>28.356715606307777</v>
      </c>
      <c r="W6" s="66">
        <v>35.524970405803366</v>
      </c>
      <c r="X6" s="70">
        <v>261691</v>
      </c>
      <c r="Y6" s="10">
        <v>347</v>
      </c>
      <c r="Z6" s="18">
        <v>649</v>
      </c>
      <c r="AA6" s="47">
        <v>-302</v>
      </c>
      <c r="AB6" s="84">
        <v>1388</v>
      </c>
      <c r="AC6" s="18">
        <v>48</v>
      </c>
      <c r="AD6" s="47">
        <v>1436</v>
      </c>
      <c r="AE6" s="18">
        <v>1169</v>
      </c>
      <c r="AF6" s="18">
        <v>65</v>
      </c>
      <c r="AG6" s="47">
        <v>1234</v>
      </c>
      <c r="AH6" s="91">
        <v>202</v>
      </c>
      <c r="AI6" s="95">
        <v>-100</v>
      </c>
      <c r="AJ6" s="91">
        <v>21065</v>
      </c>
      <c r="AK6" s="18">
        <v>10720</v>
      </c>
      <c r="AL6" s="103">
        <v>10345</v>
      </c>
      <c r="AM6" s="55">
        <v>23063</v>
      </c>
      <c r="AN6" s="18">
        <v>11855</v>
      </c>
      <c r="AO6" s="103">
        <v>11208</v>
      </c>
      <c r="AP6" s="55">
        <v>24593</v>
      </c>
      <c r="AQ6" s="18">
        <v>12452</v>
      </c>
      <c r="AR6" s="103">
        <v>12141</v>
      </c>
      <c r="AS6" s="84">
        <v>28208</v>
      </c>
      <c r="AT6" s="84">
        <v>14752</v>
      </c>
      <c r="AU6" s="103">
        <v>13456</v>
      </c>
      <c r="AV6" s="91">
        <v>23945</v>
      </c>
      <c r="AW6" s="26">
        <v>12367</v>
      </c>
      <c r="AX6" s="47">
        <v>11578</v>
      </c>
      <c r="AY6" s="10">
        <v>23028</v>
      </c>
      <c r="AZ6" s="55">
        <v>11482</v>
      </c>
      <c r="BA6" s="47">
        <v>11546</v>
      </c>
      <c r="BB6" s="10">
        <v>28785</v>
      </c>
      <c r="BC6" s="55">
        <v>14228</v>
      </c>
      <c r="BD6" s="26">
        <v>14557</v>
      </c>
      <c r="BE6" s="10">
        <v>33487</v>
      </c>
      <c r="BF6" s="55">
        <v>16722</v>
      </c>
      <c r="BG6" s="47">
        <v>16765</v>
      </c>
      <c r="BH6" s="10">
        <v>41945</v>
      </c>
      <c r="BI6" s="55">
        <v>20840</v>
      </c>
      <c r="BJ6" s="26">
        <v>21105</v>
      </c>
      <c r="BK6" s="10">
        <v>39979</v>
      </c>
      <c r="BL6" s="55">
        <v>19508</v>
      </c>
      <c r="BM6" s="47">
        <v>20471</v>
      </c>
      <c r="BN6" s="10">
        <v>34698</v>
      </c>
      <c r="BO6" s="55">
        <v>16736</v>
      </c>
      <c r="BP6" s="47">
        <v>17962</v>
      </c>
      <c r="BQ6" s="10">
        <v>36072</v>
      </c>
      <c r="BR6" s="55">
        <v>17367</v>
      </c>
      <c r="BS6" s="47">
        <v>18705</v>
      </c>
      <c r="BT6" s="10">
        <v>38650</v>
      </c>
      <c r="BU6" s="55">
        <v>18599</v>
      </c>
      <c r="BV6" s="26">
        <v>20051</v>
      </c>
      <c r="BW6" s="10">
        <v>51106</v>
      </c>
      <c r="BX6" s="55">
        <v>24393</v>
      </c>
      <c r="BY6" s="47">
        <v>26713</v>
      </c>
      <c r="BZ6" s="84">
        <v>40565</v>
      </c>
      <c r="CA6" s="55">
        <v>18694</v>
      </c>
      <c r="CB6" s="47">
        <v>21871</v>
      </c>
      <c r="CC6" s="10">
        <v>33096</v>
      </c>
      <c r="CD6" s="55">
        <v>14329</v>
      </c>
      <c r="CE6" s="47">
        <v>18767</v>
      </c>
      <c r="CF6" s="10">
        <v>28513</v>
      </c>
      <c r="CG6" s="55">
        <v>10831</v>
      </c>
      <c r="CH6" s="26">
        <v>17682</v>
      </c>
      <c r="CI6" s="10">
        <v>35079</v>
      </c>
      <c r="CJ6" s="55">
        <v>9975</v>
      </c>
      <c r="CK6" s="47">
        <v>25104</v>
      </c>
      <c r="CM6" s="1">
        <v>585751</v>
      </c>
      <c r="CN6" s="1">
        <v>275647</v>
      </c>
      <c r="CO6" s="1">
        <v>310104</v>
      </c>
    </row>
    <row r="7" spans="2:93" ht="19.5" customHeight="1">
      <c r="B7" s="4" t="s">
        <v>22</v>
      </c>
      <c r="C7" s="10">
        <v>128020</v>
      </c>
      <c r="D7" s="18">
        <v>60459</v>
      </c>
      <c r="E7" s="26">
        <v>67561</v>
      </c>
      <c r="F7" s="10">
        <v>11896</v>
      </c>
      <c r="G7" s="18">
        <v>6090</v>
      </c>
      <c r="H7" s="47">
        <v>5806</v>
      </c>
      <c r="I7" s="10">
        <v>60721</v>
      </c>
      <c r="J7" s="18">
        <v>30987</v>
      </c>
      <c r="K7" s="47">
        <v>29734</v>
      </c>
      <c r="L7" s="55">
        <v>55403</v>
      </c>
      <c r="M7" s="26">
        <v>23382</v>
      </c>
      <c r="N7" s="47">
        <v>32021</v>
      </c>
      <c r="O7" s="58">
        <v>9.292298078425246</v>
      </c>
      <c r="P7" s="62">
        <v>10.072941993747829</v>
      </c>
      <c r="Q7" s="66">
        <v>8.593715309128047</v>
      </c>
      <c r="R7" s="58">
        <v>47.43087017653492</v>
      </c>
      <c r="S7" s="62">
        <v>51.252915198729724</v>
      </c>
      <c r="T7" s="66">
        <v>44.01059783010909</v>
      </c>
      <c r="U7" s="58">
        <v>43.27683174503984</v>
      </c>
      <c r="V7" s="62">
        <v>38.67414280752246</v>
      </c>
      <c r="W7" s="66">
        <v>47.395686860762865</v>
      </c>
      <c r="X7" s="70">
        <v>56201</v>
      </c>
      <c r="Y7" s="10">
        <v>62</v>
      </c>
      <c r="Z7" s="18">
        <v>206</v>
      </c>
      <c r="AA7" s="47">
        <v>-144</v>
      </c>
      <c r="AB7" s="84">
        <v>225</v>
      </c>
      <c r="AC7" s="18">
        <v>60</v>
      </c>
      <c r="AD7" s="47">
        <v>285</v>
      </c>
      <c r="AE7" s="18">
        <v>293</v>
      </c>
      <c r="AF7" s="18">
        <v>14</v>
      </c>
      <c r="AG7" s="47">
        <v>307</v>
      </c>
      <c r="AH7" s="91">
        <v>-22</v>
      </c>
      <c r="AI7" s="95">
        <v>-166</v>
      </c>
      <c r="AJ7" s="91">
        <v>3339</v>
      </c>
      <c r="AK7" s="18">
        <v>1706</v>
      </c>
      <c r="AL7" s="103">
        <v>1633</v>
      </c>
      <c r="AM7" s="55">
        <v>3982</v>
      </c>
      <c r="AN7" s="18">
        <v>2015</v>
      </c>
      <c r="AO7" s="103">
        <v>1967</v>
      </c>
      <c r="AP7" s="55">
        <v>4575</v>
      </c>
      <c r="AQ7" s="18">
        <v>2369</v>
      </c>
      <c r="AR7" s="103">
        <v>2206</v>
      </c>
      <c r="AS7" s="84">
        <v>4087</v>
      </c>
      <c r="AT7" s="84">
        <v>2121</v>
      </c>
      <c r="AU7" s="103">
        <v>1966</v>
      </c>
      <c r="AV7" s="91">
        <v>3245</v>
      </c>
      <c r="AW7" s="26">
        <v>1760</v>
      </c>
      <c r="AX7" s="47">
        <v>1485</v>
      </c>
      <c r="AY7" s="10">
        <v>3646</v>
      </c>
      <c r="AZ7" s="55">
        <v>1906</v>
      </c>
      <c r="BA7" s="47">
        <v>1740</v>
      </c>
      <c r="BB7" s="10">
        <v>4733</v>
      </c>
      <c r="BC7" s="55">
        <v>2475</v>
      </c>
      <c r="BD7" s="26">
        <v>2258</v>
      </c>
      <c r="BE7" s="10">
        <v>5470</v>
      </c>
      <c r="BF7" s="55">
        <v>2818</v>
      </c>
      <c r="BG7" s="47">
        <v>2652</v>
      </c>
      <c r="BH7" s="10">
        <v>6790</v>
      </c>
      <c r="BI7" s="55">
        <v>3547</v>
      </c>
      <c r="BJ7" s="26">
        <v>3243</v>
      </c>
      <c r="BK7" s="10">
        <v>6818</v>
      </c>
      <c r="BL7" s="55">
        <v>3379</v>
      </c>
      <c r="BM7" s="47">
        <v>3439</v>
      </c>
      <c r="BN7" s="10">
        <v>6871</v>
      </c>
      <c r="BO7" s="55">
        <v>3386</v>
      </c>
      <c r="BP7" s="47">
        <v>3485</v>
      </c>
      <c r="BQ7" s="10">
        <v>8691</v>
      </c>
      <c r="BR7" s="55">
        <v>4371</v>
      </c>
      <c r="BS7" s="47">
        <v>4320</v>
      </c>
      <c r="BT7" s="10">
        <v>10370</v>
      </c>
      <c r="BU7" s="55">
        <v>5224</v>
      </c>
      <c r="BV7" s="26">
        <v>5146</v>
      </c>
      <c r="BW7" s="10">
        <v>13317</v>
      </c>
      <c r="BX7" s="55">
        <v>6698</v>
      </c>
      <c r="BY7" s="47">
        <v>6619</v>
      </c>
      <c r="BZ7" s="84">
        <v>10213</v>
      </c>
      <c r="CA7" s="55">
        <v>4791</v>
      </c>
      <c r="CB7" s="47">
        <v>5422</v>
      </c>
      <c r="CC7" s="10">
        <v>9732</v>
      </c>
      <c r="CD7" s="55">
        <v>4183</v>
      </c>
      <c r="CE7" s="47">
        <v>5549</v>
      </c>
      <c r="CF7" s="10">
        <v>9580</v>
      </c>
      <c r="CG7" s="55">
        <v>3883</v>
      </c>
      <c r="CH7" s="26">
        <v>5697</v>
      </c>
      <c r="CI7" s="10">
        <v>12561</v>
      </c>
      <c r="CJ7" s="55">
        <v>3827</v>
      </c>
      <c r="CK7" s="47">
        <v>8734</v>
      </c>
      <c r="CM7" s="1">
        <v>127714</v>
      </c>
      <c r="CN7" s="1">
        <v>60351</v>
      </c>
      <c r="CO7" s="1">
        <v>67363</v>
      </c>
    </row>
    <row r="8" spans="2:93" ht="19.5" customHeight="1">
      <c r="B8" s="5" t="s">
        <v>59</v>
      </c>
      <c r="C8" s="11">
        <v>333307</v>
      </c>
      <c r="D8" s="19">
        <v>155413</v>
      </c>
      <c r="E8" s="27">
        <v>177894</v>
      </c>
      <c r="F8" s="35">
        <v>41174</v>
      </c>
      <c r="G8" s="42">
        <v>21002</v>
      </c>
      <c r="H8" s="48">
        <v>20172</v>
      </c>
      <c r="I8" s="35">
        <v>195734</v>
      </c>
      <c r="J8" s="42">
        <v>94873</v>
      </c>
      <c r="K8" s="48">
        <v>100861</v>
      </c>
      <c r="L8" s="35">
        <v>96399</v>
      </c>
      <c r="M8" s="42">
        <v>39538</v>
      </c>
      <c r="N8" s="48">
        <v>56861</v>
      </c>
      <c r="O8" s="59">
        <v>12.35317590089617</v>
      </c>
      <c r="P8" s="63">
        <v>13.513670027603869</v>
      </c>
      <c r="Q8" s="67">
        <v>11.33933690849607</v>
      </c>
      <c r="R8" s="59">
        <v>58.72483926230172</v>
      </c>
      <c r="S8" s="63">
        <v>61.04572976520626</v>
      </c>
      <c r="T8" s="67">
        <v>56.697246674986225</v>
      </c>
      <c r="U8" s="59">
        <v>28.921984836802107</v>
      </c>
      <c r="V8" s="63">
        <v>25.440600207189874</v>
      </c>
      <c r="W8" s="67">
        <v>31.963416416517703</v>
      </c>
      <c r="X8" s="71">
        <v>153836</v>
      </c>
      <c r="Y8" s="35">
        <v>224</v>
      </c>
      <c r="Z8" s="19">
        <v>306</v>
      </c>
      <c r="AA8" s="81">
        <v>-82</v>
      </c>
      <c r="AB8" s="85">
        <v>618</v>
      </c>
      <c r="AC8" s="19">
        <v>25</v>
      </c>
      <c r="AD8" s="48">
        <v>643</v>
      </c>
      <c r="AE8" s="19">
        <v>587</v>
      </c>
      <c r="AF8" s="19">
        <v>33</v>
      </c>
      <c r="AG8" s="48">
        <v>620</v>
      </c>
      <c r="AH8" s="92">
        <v>23</v>
      </c>
      <c r="AI8" s="96">
        <v>-59</v>
      </c>
      <c r="AJ8" s="35">
        <v>12845</v>
      </c>
      <c r="AK8" s="42">
        <v>6559</v>
      </c>
      <c r="AL8" s="48">
        <v>6286</v>
      </c>
      <c r="AM8" s="35">
        <v>13739</v>
      </c>
      <c r="AN8" s="42">
        <v>7035</v>
      </c>
      <c r="AO8" s="48">
        <v>6704</v>
      </c>
      <c r="AP8" s="35">
        <v>14590</v>
      </c>
      <c r="AQ8" s="42">
        <v>7408</v>
      </c>
      <c r="AR8" s="48">
        <v>7182</v>
      </c>
      <c r="AS8" s="35">
        <v>16425</v>
      </c>
      <c r="AT8" s="42">
        <v>8248</v>
      </c>
      <c r="AU8" s="48">
        <v>8177</v>
      </c>
      <c r="AV8" s="35">
        <v>14832</v>
      </c>
      <c r="AW8" s="42">
        <v>7269</v>
      </c>
      <c r="AX8" s="48">
        <v>7563</v>
      </c>
      <c r="AY8" s="35">
        <v>14293</v>
      </c>
      <c r="AZ8" s="42">
        <v>6949</v>
      </c>
      <c r="BA8" s="48">
        <v>7344</v>
      </c>
      <c r="BB8" s="35">
        <v>17430</v>
      </c>
      <c r="BC8" s="42">
        <v>8382</v>
      </c>
      <c r="BD8" s="48">
        <v>9048</v>
      </c>
      <c r="BE8" s="35">
        <v>20165</v>
      </c>
      <c r="BF8" s="42">
        <v>9833</v>
      </c>
      <c r="BG8" s="48">
        <v>10332</v>
      </c>
      <c r="BH8" s="35">
        <v>25679</v>
      </c>
      <c r="BI8" s="42">
        <v>12547</v>
      </c>
      <c r="BJ8" s="48">
        <v>13132</v>
      </c>
      <c r="BK8" s="35">
        <v>24500</v>
      </c>
      <c r="BL8" s="42">
        <v>11801</v>
      </c>
      <c r="BM8" s="48">
        <v>12699</v>
      </c>
      <c r="BN8" s="35">
        <v>20796</v>
      </c>
      <c r="BO8" s="42">
        <v>9913</v>
      </c>
      <c r="BP8" s="48">
        <v>10883</v>
      </c>
      <c r="BQ8" s="35">
        <v>20800</v>
      </c>
      <c r="BR8" s="42">
        <v>9956</v>
      </c>
      <c r="BS8" s="48">
        <v>10844</v>
      </c>
      <c r="BT8" s="35">
        <v>20814</v>
      </c>
      <c r="BU8" s="42">
        <v>9975</v>
      </c>
      <c r="BV8" s="48">
        <v>10839</v>
      </c>
      <c r="BW8" s="35">
        <v>26771</v>
      </c>
      <c r="BX8" s="42">
        <v>12603</v>
      </c>
      <c r="BY8" s="48">
        <v>14168</v>
      </c>
      <c r="BZ8" s="35">
        <v>21414</v>
      </c>
      <c r="CA8" s="42">
        <v>9693</v>
      </c>
      <c r="CB8" s="48">
        <v>11721</v>
      </c>
      <c r="CC8" s="35">
        <v>16957</v>
      </c>
      <c r="CD8" s="42">
        <v>7272</v>
      </c>
      <c r="CE8" s="48">
        <v>9685</v>
      </c>
      <c r="CF8" s="35">
        <v>14189</v>
      </c>
      <c r="CG8" s="42">
        <v>5278</v>
      </c>
      <c r="CH8" s="48">
        <v>8911</v>
      </c>
      <c r="CI8" s="35">
        <v>17068</v>
      </c>
      <c r="CJ8" s="42">
        <v>4692</v>
      </c>
      <c r="CK8" s="48">
        <v>12376</v>
      </c>
      <c r="CM8" s="1">
        <v>333358</v>
      </c>
      <c r="CN8" s="1">
        <v>155324</v>
      </c>
      <c r="CO8" s="1">
        <v>178034</v>
      </c>
    </row>
    <row r="9" spans="2:93" ht="19.5" customHeight="1">
      <c r="B9" s="5" t="s">
        <v>61</v>
      </c>
      <c r="C9" s="11">
        <v>12752</v>
      </c>
      <c r="D9" s="19">
        <v>6051</v>
      </c>
      <c r="E9" s="27">
        <v>6701</v>
      </c>
      <c r="F9" s="35">
        <v>936</v>
      </c>
      <c r="G9" s="42">
        <v>486</v>
      </c>
      <c r="H9" s="48">
        <v>450</v>
      </c>
      <c r="I9" s="35">
        <v>5655</v>
      </c>
      <c r="J9" s="42">
        <v>2896</v>
      </c>
      <c r="K9" s="48">
        <v>2759</v>
      </c>
      <c r="L9" s="35">
        <v>6161</v>
      </c>
      <c r="M9" s="42">
        <v>2669</v>
      </c>
      <c r="N9" s="48">
        <v>3492</v>
      </c>
      <c r="O9" s="59">
        <v>7.340025094102885</v>
      </c>
      <c r="P9" s="63">
        <v>8.031730292513634</v>
      </c>
      <c r="Q9" s="67">
        <v>6.715415609610506</v>
      </c>
      <c r="R9" s="59">
        <v>44.34598494353827</v>
      </c>
      <c r="S9" s="63">
        <v>47.859857874731446</v>
      </c>
      <c r="T9" s="67">
        <v>41.17295925981197</v>
      </c>
      <c r="U9" s="59">
        <v>48.313989962358846</v>
      </c>
      <c r="V9" s="63">
        <v>44.10841183275492</v>
      </c>
      <c r="W9" s="67">
        <v>52.11162513057752</v>
      </c>
      <c r="X9" s="71">
        <v>6266</v>
      </c>
      <c r="Y9" s="35">
        <v>4</v>
      </c>
      <c r="Z9" s="19">
        <v>21</v>
      </c>
      <c r="AA9" s="81">
        <v>-17</v>
      </c>
      <c r="AB9" s="85">
        <v>21</v>
      </c>
      <c r="AC9" s="19">
        <v>2</v>
      </c>
      <c r="AD9" s="48">
        <v>23</v>
      </c>
      <c r="AE9" s="19">
        <v>26</v>
      </c>
      <c r="AF9" s="19">
        <v>1</v>
      </c>
      <c r="AG9" s="48">
        <v>27</v>
      </c>
      <c r="AH9" s="92">
        <v>-4</v>
      </c>
      <c r="AI9" s="96">
        <v>-21</v>
      </c>
      <c r="AJ9" s="35">
        <v>266</v>
      </c>
      <c r="AK9" s="42">
        <v>135</v>
      </c>
      <c r="AL9" s="48">
        <v>131</v>
      </c>
      <c r="AM9" s="35">
        <v>317</v>
      </c>
      <c r="AN9" s="42">
        <v>170</v>
      </c>
      <c r="AO9" s="48">
        <v>147</v>
      </c>
      <c r="AP9" s="35">
        <v>353</v>
      </c>
      <c r="AQ9" s="42">
        <v>181</v>
      </c>
      <c r="AR9" s="48">
        <v>172</v>
      </c>
      <c r="AS9" s="35">
        <v>269</v>
      </c>
      <c r="AT9" s="42">
        <v>133</v>
      </c>
      <c r="AU9" s="48">
        <v>136</v>
      </c>
      <c r="AV9" s="35">
        <v>203</v>
      </c>
      <c r="AW9" s="42">
        <v>108</v>
      </c>
      <c r="AX9" s="48">
        <v>95</v>
      </c>
      <c r="AY9" s="35">
        <v>335</v>
      </c>
      <c r="AZ9" s="42">
        <v>184</v>
      </c>
      <c r="BA9" s="48">
        <v>151</v>
      </c>
      <c r="BB9" s="35">
        <v>458</v>
      </c>
      <c r="BC9" s="42">
        <v>249</v>
      </c>
      <c r="BD9" s="48">
        <v>209</v>
      </c>
      <c r="BE9" s="35">
        <v>453</v>
      </c>
      <c r="BF9" s="42">
        <v>245</v>
      </c>
      <c r="BG9" s="48">
        <v>208</v>
      </c>
      <c r="BH9" s="35">
        <v>603</v>
      </c>
      <c r="BI9" s="42">
        <v>312</v>
      </c>
      <c r="BJ9" s="48">
        <v>291</v>
      </c>
      <c r="BK9" s="35">
        <v>687</v>
      </c>
      <c r="BL9" s="42">
        <v>357</v>
      </c>
      <c r="BM9" s="48">
        <v>330</v>
      </c>
      <c r="BN9" s="35">
        <v>737</v>
      </c>
      <c r="BO9" s="42">
        <v>382</v>
      </c>
      <c r="BP9" s="48">
        <v>355</v>
      </c>
      <c r="BQ9" s="35">
        <v>800</v>
      </c>
      <c r="BR9" s="42">
        <v>388</v>
      </c>
      <c r="BS9" s="48">
        <v>412</v>
      </c>
      <c r="BT9" s="35">
        <v>1110</v>
      </c>
      <c r="BU9" s="42">
        <v>538</v>
      </c>
      <c r="BV9" s="48">
        <v>572</v>
      </c>
      <c r="BW9" s="35">
        <v>1697</v>
      </c>
      <c r="BX9" s="42">
        <v>831</v>
      </c>
      <c r="BY9" s="48">
        <v>866</v>
      </c>
      <c r="BZ9" s="35">
        <v>1308</v>
      </c>
      <c r="CA9" s="42">
        <v>600</v>
      </c>
      <c r="CB9" s="48">
        <v>708</v>
      </c>
      <c r="CC9" s="35">
        <v>1210</v>
      </c>
      <c r="CD9" s="42">
        <v>557</v>
      </c>
      <c r="CE9" s="48">
        <v>653</v>
      </c>
      <c r="CF9" s="35">
        <v>955</v>
      </c>
      <c r="CG9" s="42">
        <v>400</v>
      </c>
      <c r="CH9" s="48">
        <v>555</v>
      </c>
      <c r="CI9" s="35">
        <v>991</v>
      </c>
      <c r="CJ9" s="42">
        <v>281</v>
      </c>
      <c r="CK9" s="48">
        <v>710</v>
      </c>
      <c r="CM9" s="1">
        <v>12755</v>
      </c>
      <c r="CN9" s="1">
        <v>6039</v>
      </c>
      <c r="CO9" s="1">
        <v>6716</v>
      </c>
    </row>
    <row r="10" spans="2:93" ht="19.5" customHeight="1">
      <c r="B10" s="5" t="s">
        <v>51</v>
      </c>
      <c r="C10" s="11">
        <v>17073</v>
      </c>
      <c r="D10" s="19">
        <v>8109</v>
      </c>
      <c r="E10" s="27">
        <v>8964</v>
      </c>
      <c r="F10" s="35">
        <v>1700</v>
      </c>
      <c r="G10" s="42">
        <v>864</v>
      </c>
      <c r="H10" s="48">
        <v>836</v>
      </c>
      <c r="I10" s="35">
        <v>8597</v>
      </c>
      <c r="J10" s="42">
        <v>4368</v>
      </c>
      <c r="K10" s="48">
        <v>4229</v>
      </c>
      <c r="L10" s="35">
        <v>6776</v>
      </c>
      <c r="M10" s="42">
        <v>2877</v>
      </c>
      <c r="N10" s="48">
        <v>3899</v>
      </c>
      <c r="O10" s="59">
        <v>9.957242429567152</v>
      </c>
      <c r="P10" s="63">
        <v>10.654827968923417</v>
      </c>
      <c r="Q10" s="67">
        <v>9.326193663543062</v>
      </c>
      <c r="R10" s="59">
        <v>50.354360686464005</v>
      </c>
      <c r="S10" s="63">
        <v>53.8660747317795</v>
      </c>
      <c r="T10" s="67">
        <v>47.17759928603302</v>
      </c>
      <c r="U10" s="59">
        <v>39.68839688396884</v>
      </c>
      <c r="V10" s="63">
        <v>35.47909729929708</v>
      </c>
      <c r="W10" s="67">
        <v>43.49620705042392</v>
      </c>
      <c r="X10" s="71">
        <v>7521</v>
      </c>
      <c r="Y10" s="35">
        <v>5</v>
      </c>
      <c r="Z10" s="19">
        <v>22</v>
      </c>
      <c r="AA10" s="81">
        <v>-17</v>
      </c>
      <c r="AB10" s="85">
        <v>38</v>
      </c>
      <c r="AC10" s="19">
        <v>2</v>
      </c>
      <c r="AD10" s="48">
        <v>40</v>
      </c>
      <c r="AE10" s="19">
        <v>33</v>
      </c>
      <c r="AF10" s="19">
        <v>2</v>
      </c>
      <c r="AG10" s="48">
        <v>35</v>
      </c>
      <c r="AH10" s="92">
        <v>5</v>
      </c>
      <c r="AI10" s="96">
        <v>-12</v>
      </c>
      <c r="AJ10" s="35">
        <v>449</v>
      </c>
      <c r="AK10" s="42">
        <v>219</v>
      </c>
      <c r="AL10" s="48">
        <v>230</v>
      </c>
      <c r="AM10" s="35">
        <v>570</v>
      </c>
      <c r="AN10" s="42">
        <v>298</v>
      </c>
      <c r="AO10" s="48">
        <v>272</v>
      </c>
      <c r="AP10" s="35">
        <v>681</v>
      </c>
      <c r="AQ10" s="42">
        <v>347</v>
      </c>
      <c r="AR10" s="48">
        <v>334</v>
      </c>
      <c r="AS10" s="35">
        <v>594</v>
      </c>
      <c r="AT10" s="42">
        <v>306</v>
      </c>
      <c r="AU10" s="48">
        <v>288</v>
      </c>
      <c r="AV10" s="35">
        <v>495</v>
      </c>
      <c r="AW10" s="42">
        <v>256</v>
      </c>
      <c r="AX10" s="48">
        <v>239</v>
      </c>
      <c r="AY10" s="35">
        <v>506</v>
      </c>
      <c r="AZ10" s="42">
        <v>254</v>
      </c>
      <c r="BA10" s="48">
        <v>252</v>
      </c>
      <c r="BB10" s="35">
        <v>682</v>
      </c>
      <c r="BC10" s="42">
        <v>352</v>
      </c>
      <c r="BD10" s="48">
        <v>330</v>
      </c>
      <c r="BE10" s="35">
        <v>859</v>
      </c>
      <c r="BF10" s="42">
        <v>453</v>
      </c>
      <c r="BG10" s="48">
        <v>406</v>
      </c>
      <c r="BH10" s="35">
        <v>982</v>
      </c>
      <c r="BI10" s="42">
        <v>500</v>
      </c>
      <c r="BJ10" s="48">
        <v>482</v>
      </c>
      <c r="BK10" s="35">
        <v>1105</v>
      </c>
      <c r="BL10" s="42">
        <v>561</v>
      </c>
      <c r="BM10" s="48">
        <v>544</v>
      </c>
      <c r="BN10" s="35">
        <v>993</v>
      </c>
      <c r="BO10" s="42">
        <v>500</v>
      </c>
      <c r="BP10" s="48">
        <v>493</v>
      </c>
      <c r="BQ10" s="35">
        <v>1127</v>
      </c>
      <c r="BR10" s="42">
        <v>577</v>
      </c>
      <c r="BS10" s="48">
        <v>550</v>
      </c>
      <c r="BT10" s="35">
        <v>1254</v>
      </c>
      <c r="BU10" s="42">
        <v>609</v>
      </c>
      <c r="BV10" s="48">
        <v>645</v>
      </c>
      <c r="BW10" s="35">
        <v>1784</v>
      </c>
      <c r="BX10" s="42">
        <v>856</v>
      </c>
      <c r="BY10" s="48">
        <v>928</v>
      </c>
      <c r="BZ10" s="35">
        <v>1411</v>
      </c>
      <c r="CA10" s="42">
        <v>680</v>
      </c>
      <c r="CB10" s="48">
        <v>731</v>
      </c>
      <c r="CC10" s="35">
        <v>1246</v>
      </c>
      <c r="CD10" s="42">
        <v>519</v>
      </c>
      <c r="CE10" s="48">
        <v>727</v>
      </c>
      <c r="CF10" s="35">
        <v>1097</v>
      </c>
      <c r="CG10" s="42">
        <v>450</v>
      </c>
      <c r="CH10" s="48">
        <v>647</v>
      </c>
      <c r="CI10" s="35">
        <v>1238</v>
      </c>
      <c r="CJ10" s="42">
        <v>372</v>
      </c>
      <c r="CK10" s="48">
        <v>866</v>
      </c>
      <c r="CM10" s="1">
        <v>17058</v>
      </c>
      <c r="CN10" s="1">
        <v>8106</v>
      </c>
      <c r="CO10" s="1">
        <v>8952</v>
      </c>
    </row>
    <row r="11" spans="2:93" ht="19.5" customHeight="1">
      <c r="B11" s="5" t="s">
        <v>62</v>
      </c>
      <c r="C11" s="11">
        <v>47534</v>
      </c>
      <c r="D11" s="19">
        <v>22531</v>
      </c>
      <c r="E11" s="27">
        <v>25003</v>
      </c>
      <c r="F11" s="35">
        <v>5897</v>
      </c>
      <c r="G11" s="42">
        <v>3023</v>
      </c>
      <c r="H11" s="48">
        <v>2874</v>
      </c>
      <c r="I11" s="35">
        <v>26992</v>
      </c>
      <c r="J11" s="42">
        <v>13457</v>
      </c>
      <c r="K11" s="48">
        <v>13535</v>
      </c>
      <c r="L11" s="35">
        <v>14645</v>
      </c>
      <c r="M11" s="42">
        <v>6051</v>
      </c>
      <c r="N11" s="48">
        <v>8594</v>
      </c>
      <c r="O11" s="59">
        <v>12.405856860352591</v>
      </c>
      <c r="P11" s="63">
        <v>13.417069814921664</v>
      </c>
      <c r="Q11" s="67">
        <v>11.494620645522536</v>
      </c>
      <c r="R11" s="59">
        <v>56.7846173265452</v>
      </c>
      <c r="S11" s="63">
        <v>59.72659890817097</v>
      </c>
      <c r="T11" s="67">
        <v>54.13350397952246</v>
      </c>
      <c r="U11" s="59">
        <v>30.8095258131022</v>
      </c>
      <c r="V11" s="63">
        <v>26.856331276907376</v>
      </c>
      <c r="W11" s="67">
        <v>34.37187537495501</v>
      </c>
      <c r="X11" s="71">
        <v>19652</v>
      </c>
      <c r="Y11" s="35">
        <v>24</v>
      </c>
      <c r="Z11" s="19">
        <v>52</v>
      </c>
      <c r="AA11" s="81">
        <v>-28</v>
      </c>
      <c r="AB11" s="85">
        <v>162</v>
      </c>
      <c r="AC11" s="19">
        <v>0</v>
      </c>
      <c r="AD11" s="48">
        <v>162</v>
      </c>
      <c r="AE11" s="19">
        <v>122</v>
      </c>
      <c r="AF11" s="19">
        <v>4</v>
      </c>
      <c r="AG11" s="48">
        <v>126</v>
      </c>
      <c r="AH11" s="92">
        <v>36</v>
      </c>
      <c r="AI11" s="96">
        <v>8</v>
      </c>
      <c r="AJ11" s="35">
        <v>1851</v>
      </c>
      <c r="AK11" s="42">
        <v>953</v>
      </c>
      <c r="AL11" s="48">
        <v>898</v>
      </c>
      <c r="AM11" s="35">
        <v>1966</v>
      </c>
      <c r="AN11" s="42">
        <v>1011</v>
      </c>
      <c r="AO11" s="48">
        <v>955</v>
      </c>
      <c r="AP11" s="35">
        <v>2080</v>
      </c>
      <c r="AQ11" s="42">
        <v>1059</v>
      </c>
      <c r="AR11" s="48">
        <v>1021</v>
      </c>
      <c r="AS11" s="35">
        <v>2590</v>
      </c>
      <c r="AT11" s="42">
        <v>1418</v>
      </c>
      <c r="AU11" s="48">
        <v>1172</v>
      </c>
      <c r="AV11" s="35">
        <v>2243</v>
      </c>
      <c r="AW11" s="42">
        <v>1177</v>
      </c>
      <c r="AX11" s="48">
        <v>1066</v>
      </c>
      <c r="AY11" s="35">
        <v>1983</v>
      </c>
      <c r="AZ11" s="42">
        <v>975</v>
      </c>
      <c r="BA11" s="48">
        <v>1008</v>
      </c>
      <c r="BB11" s="35">
        <v>2403</v>
      </c>
      <c r="BC11" s="42">
        <v>1219</v>
      </c>
      <c r="BD11" s="48">
        <v>1184</v>
      </c>
      <c r="BE11" s="35">
        <v>2896</v>
      </c>
      <c r="BF11" s="42">
        <v>1454</v>
      </c>
      <c r="BG11" s="48">
        <v>1442</v>
      </c>
      <c r="BH11" s="35">
        <v>3390</v>
      </c>
      <c r="BI11" s="42">
        <v>1682</v>
      </c>
      <c r="BJ11" s="48">
        <v>1708</v>
      </c>
      <c r="BK11" s="35">
        <v>3108</v>
      </c>
      <c r="BL11" s="42">
        <v>1511</v>
      </c>
      <c r="BM11" s="48">
        <v>1597</v>
      </c>
      <c r="BN11" s="35">
        <v>2656</v>
      </c>
      <c r="BO11" s="42">
        <v>1254</v>
      </c>
      <c r="BP11" s="48">
        <v>1402</v>
      </c>
      <c r="BQ11" s="35">
        <v>2679</v>
      </c>
      <c r="BR11" s="42">
        <v>1258</v>
      </c>
      <c r="BS11" s="48">
        <v>1421</v>
      </c>
      <c r="BT11" s="35">
        <v>3044</v>
      </c>
      <c r="BU11" s="42">
        <v>1509</v>
      </c>
      <c r="BV11" s="48">
        <v>1535</v>
      </c>
      <c r="BW11" s="35">
        <v>3934</v>
      </c>
      <c r="BX11" s="42">
        <v>1873</v>
      </c>
      <c r="BY11" s="48">
        <v>2061</v>
      </c>
      <c r="BZ11" s="35">
        <v>3183</v>
      </c>
      <c r="CA11" s="42">
        <v>1481</v>
      </c>
      <c r="CB11" s="48">
        <v>1702</v>
      </c>
      <c r="CC11" s="35">
        <v>2495</v>
      </c>
      <c r="CD11" s="42">
        <v>1092</v>
      </c>
      <c r="CE11" s="48">
        <v>1403</v>
      </c>
      <c r="CF11" s="35">
        <v>2178</v>
      </c>
      <c r="CG11" s="42">
        <v>822</v>
      </c>
      <c r="CH11" s="48">
        <v>1356</v>
      </c>
      <c r="CI11" s="35">
        <v>2855</v>
      </c>
      <c r="CJ11" s="42">
        <v>783</v>
      </c>
      <c r="CK11" s="48">
        <v>2072</v>
      </c>
      <c r="CM11" s="1">
        <v>47551</v>
      </c>
      <c r="CN11" s="1">
        <v>22538</v>
      </c>
      <c r="CO11" s="1">
        <v>25013</v>
      </c>
    </row>
    <row r="12" spans="2:93" ht="19.5" customHeight="1">
      <c r="B12" s="5" t="s">
        <v>63</v>
      </c>
      <c r="C12" s="11">
        <v>26493</v>
      </c>
      <c r="D12" s="19">
        <v>12845</v>
      </c>
      <c r="E12" s="27">
        <v>13648</v>
      </c>
      <c r="F12" s="35">
        <v>2898</v>
      </c>
      <c r="G12" s="42">
        <v>1524</v>
      </c>
      <c r="H12" s="48">
        <v>1374</v>
      </c>
      <c r="I12" s="35">
        <v>14042</v>
      </c>
      <c r="J12" s="42">
        <v>7242</v>
      </c>
      <c r="K12" s="48">
        <v>6800</v>
      </c>
      <c r="L12" s="35">
        <v>9553</v>
      </c>
      <c r="M12" s="42">
        <v>4079</v>
      </c>
      <c r="N12" s="48">
        <v>5474</v>
      </c>
      <c r="O12" s="59">
        <v>10.938738534707282</v>
      </c>
      <c r="P12" s="63">
        <v>11.864538731023746</v>
      </c>
      <c r="Q12" s="67">
        <v>10.067409144196953</v>
      </c>
      <c r="R12" s="59">
        <v>53.002679953195184</v>
      </c>
      <c r="S12" s="63">
        <v>56.37991436356559</v>
      </c>
      <c r="T12" s="67">
        <v>49.824150058616645</v>
      </c>
      <c r="U12" s="59">
        <v>36.05858151209754</v>
      </c>
      <c r="V12" s="63">
        <v>31.755546905410664</v>
      </c>
      <c r="W12" s="67">
        <v>40.108440797186404</v>
      </c>
      <c r="X12" s="71">
        <v>10294</v>
      </c>
      <c r="Y12" s="35">
        <v>25</v>
      </c>
      <c r="Z12" s="19">
        <v>27</v>
      </c>
      <c r="AA12" s="81">
        <v>-2</v>
      </c>
      <c r="AB12" s="85">
        <v>143</v>
      </c>
      <c r="AC12" s="19">
        <v>1</v>
      </c>
      <c r="AD12" s="48">
        <v>144</v>
      </c>
      <c r="AE12" s="19">
        <v>82</v>
      </c>
      <c r="AF12" s="19">
        <v>3</v>
      </c>
      <c r="AG12" s="48">
        <v>85</v>
      </c>
      <c r="AH12" s="92">
        <v>59</v>
      </c>
      <c r="AI12" s="96">
        <v>57</v>
      </c>
      <c r="AJ12" s="35">
        <v>882</v>
      </c>
      <c r="AK12" s="42">
        <v>467</v>
      </c>
      <c r="AL12" s="48">
        <v>415</v>
      </c>
      <c r="AM12" s="35">
        <v>947</v>
      </c>
      <c r="AN12" s="42">
        <v>515</v>
      </c>
      <c r="AO12" s="48">
        <v>432</v>
      </c>
      <c r="AP12" s="35">
        <v>1069</v>
      </c>
      <c r="AQ12" s="42">
        <v>542</v>
      </c>
      <c r="AR12" s="48">
        <v>527</v>
      </c>
      <c r="AS12" s="35">
        <v>1394</v>
      </c>
      <c r="AT12" s="42">
        <v>818</v>
      </c>
      <c r="AU12" s="48">
        <v>576</v>
      </c>
      <c r="AV12" s="35">
        <v>868</v>
      </c>
      <c r="AW12" s="42">
        <v>451</v>
      </c>
      <c r="AX12" s="48">
        <v>417</v>
      </c>
      <c r="AY12" s="35">
        <v>923</v>
      </c>
      <c r="AZ12" s="42">
        <v>483</v>
      </c>
      <c r="BA12" s="48">
        <v>440</v>
      </c>
      <c r="BB12" s="35">
        <v>1233</v>
      </c>
      <c r="BC12" s="42">
        <v>653</v>
      </c>
      <c r="BD12" s="48">
        <v>580</v>
      </c>
      <c r="BE12" s="35">
        <v>1438</v>
      </c>
      <c r="BF12" s="42">
        <v>747</v>
      </c>
      <c r="BG12" s="48">
        <v>691</v>
      </c>
      <c r="BH12" s="35">
        <v>1773</v>
      </c>
      <c r="BI12" s="42">
        <v>964</v>
      </c>
      <c r="BJ12" s="48">
        <v>809</v>
      </c>
      <c r="BK12" s="35">
        <v>1653</v>
      </c>
      <c r="BL12" s="42">
        <v>828</v>
      </c>
      <c r="BM12" s="48">
        <v>825</v>
      </c>
      <c r="BN12" s="35">
        <v>1433</v>
      </c>
      <c r="BO12" s="42">
        <v>723</v>
      </c>
      <c r="BP12" s="48">
        <v>710</v>
      </c>
      <c r="BQ12" s="35">
        <v>1514</v>
      </c>
      <c r="BR12" s="42">
        <v>711</v>
      </c>
      <c r="BS12" s="48">
        <v>803</v>
      </c>
      <c r="BT12" s="35">
        <v>1813</v>
      </c>
      <c r="BU12" s="42">
        <v>864</v>
      </c>
      <c r="BV12" s="48">
        <v>949</v>
      </c>
      <c r="BW12" s="35">
        <v>2592</v>
      </c>
      <c r="BX12" s="42">
        <v>1281</v>
      </c>
      <c r="BY12" s="48">
        <v>1311</v>
      </c>
      <c r="BZ12" s="35">
        <v>2098</v>
      </c>
      <c r="CA12" s="42">
        <v>976</v>
      </c>
      <c r="CB12" s="48">
        <v>1122</v>
      </c>
      <c r="CC12" s="35">
        <v>1643</v>
      </c>
      <c r="CD12" s="42">
        <v>738</v>
      </c>
      <c r="CE12" s="48">
        <v>905</v>
      </c>
      <c r="CF12" s="35">
        <v>1314</v>
      </c>
      <c r="CG12" s="42">
        <v>537</v>
      </c>
      <c r="CH12" s="48">
        <v>777</v>
      </c>
      <c r="CI12" s="35">
        <v>1906</v>
      </c>
      <c r="CJ12" s="42">
        <v>547</v>
      </c>
      <c r="CK12" s="48">
        <v>1359</v>
      </c>
      <c r="CM12" s="1">
        <v>26410</v>
      </c>
      <c r="CN12" s="1">
        <v>12821</v>
      </c>
      <c r="CO12" s="1">
        <v>13589</v>
      </c>
    </row>
    <row r="13" spans="2:93" ht="19.5" customHeight="1">
      <c r="B13" s="5" t="s">
        <v>29</v>
      </c>
      <c r="C13" s="11">
        <v>22020</v>
      </c>
      <c r="D13" s="19">
        <v>10747</v>
      </c>
      <c r="E13" s="27">
        <v>11273</v>
      </c>
      <c r="F13" s="35">
        <v>2121</v>
      </c>
      <c r="G13" s="42">
        <v>1075</v>
      </c>
      <c r="H13" s="48">
        <v>1046</v>
      </c>
      <c r="I13" s="35">
        <v>11496</v>
      </c>
      <c r="J13" s="42">
        <v>6088</v>
      </c>
      <c r="K13" s="48">
        <v>5408</v>
      </c>
      <c r="L13" s="35">
        <v>8403</v>
      </c>
      <c r="M13" s="42">
        <v>3584</v>
      </c>
      <c r="N13" s="48">
        <v>4819</v>
      </c>
      <c r="O13" s="59">
        <v>9.63215258855586</v>
      </c>
      <c r="P13" s="63">
        <v>10.00279147669117</v>
      </c>
      <c r="Q13" s="67">
        <v>9.27880777077974</v>
      </c>
      <c r="R13" s="59">
        <v>52.20708446866485</v>
      </c>
      <c r="S13" s="63">
        <v>56.64836698613567</v>
      </c>
      <c r="T13" s="67">
        <v>47.9730329104941</v>
      </c>
      <c r="U13" s="59">
        <v>38.16076294277929</v>
      </c>
      <c r="V13" s="63">
        <v>33.348841537173165</v>
      </c>
      <c r="W13" s="67">
        <v>42.74815931872616</v>
      </c>
      <c r="X13" s="71">
        <v>9197</v>
      </c>
      <c r="Y13" s="35">
        <v>6</v>
      </c>
      <c r="Z13" s="19">
        <v>30</v>
      </c>
      <c r="AA13" s="81">
        <v>-24</v>
      </c>
      <c r="AB13" s="85">
        <v>106</v>
      </c>
      <c r="AC13" s="19">
        <v>5</v>
      </c>
      <c r="AD13" s="48">
        <v>111</v>
      </c>
      <c r="AE13" s="19">
        <v>44</v>
      </c>
      <c r="AF13" s="19">
        <v>2</v>
      </c>
      <c r="AG13" s="48">
        <v>46</v>
      </c>
      <c r="AH13" s="92">
        <v>65</v>
      </c>
      <c r="AI13" s="96">
        <v>41</v>
      </c>
      <c r="AJ13" s="35">
        <v>613</v>
      </c>
      <c r="AK13" s="42">
        <v>292</v>
      </c>
      <c r="AL13" s="48">
        <v>321</v>
      </c>
      <c r="AM13" s="35">
        <v>720</v>
      </c>
      <c r="AN13" s="42">
        <v>366</v>
      </c>
      <c r="AO13" s="48">
        <v>354</v>
      </c>
      <c r="AP13" s="35">
        <v>788</v>
      </c>
      <c r="AQ13" s="42">
        <v>417</v>
      </c>
      <c r="AR13" s="48">
        <v>371</v>
      </c>
      <c r="AS13" s="35">
        <v>1429</v>
      </c>
      <c r="AT13" s="42">
        <v>832</v>
      </c>
      <c r="AU13" s="48">
        <v>597</v>
      </c>
      <c r="AV13" s="35">
        <v>655</v>
      </c>
      <c r="AW13" s="42">
        <v>363</v>
      </c>
      <c r="AX13" s="48">
        <v>292</v>
      </c>
      <c r="AY13" s="35">
        <v>777</v>
      </c>
      <c r="AZ13" s="42">
        <v>446</v>
      </c>
      <c r="BA13" s="48">
        <v>331</v>
      </c>
      <c r="BB13" s="35">
        <v>988</v>
      </c>
      <c r="BC13" s="42">
        <v>562</v>
      </c>
      <c r="BD13" s="48">
        <v>426</v>
      </c>
      <c r="BE13" s="35">
        <v>999</v>
      </c>
      <c r="BF13" s="42">
        <v>548</v>
      </c>
      <c r="BG13" s="48">
        <v>451</v>
      </c>
      <c r="BH13" s="35">
        <v>1245</v>
      </c>
      <c r="BI13" s="42">
        <v>640</v>
      </c>
      <c r="BJ13" s="48">
        <v>605</v>
      </c>
      <c r="BK13" s="35">
        <v>1234</v>
      </c>
      <c r="BL13" s="42">
        <v>644</v>
      </c>
      <c r="BM13" s="48">
        <v>590</v>
      </c>
      <c r="BN13" s="35">
        <v>1210</v>
      </c>
      <c r="BO13" s="42">
        <v>601</v>
      </c>
      <c r="BP13" s="48">
        <v>609</v>
      </c>
      <c r="BQ13" s="35">
        <v>1347</v>
      </c>
      <c r="BR13" s="42">
        <v>688</v>
      </c>
      <c r="BS13" s="48">
        <v>659</v>
      </c>
      <c r="BT13" s="35">
        <v>1612</v>
      </c>
      <c r="BU13" s="42">
        <v>764</v>
      </c>
      <c r="BV13" s="48">
        <v>848</v>
      </c>
      <c r="BW13" s="35">
        <v>2111</v>
      </c>
      <c r="BX13" s="42">
        <v>1063</v>
      </c>
      <c r="BY13" s="48">
        <v>1048</v>
      </c>
      <c r="BZ13" s="35">
        <v>1711</v>
      </c>
      <c r="CA13" s="42">
        <v>827</v>
      </c>
      <c r="CB13" s="48">
        <v>884</v>
      </c>
      <c r="CC13" s="35">
        <v>1494</v>
      </c>
      <c r="CD13" s="42">
        <v>672</v>
      </c>
      <c r="CE13" s="48">
        <v>822</v>
      </c>
      <c r="CF13" s="35">
        <v>1326</v>
      </c>
      <c r="CG13" s="42">
        <v>493</v>
      </c>
      <c r="CH13" s="48">
        <v>833</v>
      </c>
      <c r="CI13" s="35">
        <v>1761</v>
      </c>
      <c r="CJ13" s="42">
        <v>529</v>
      </c>
      <c r="CK13" s="48">
        <v>1232</v>
      </c>
      <c r="CM13" s="1">
        <v>21974</v>
      </c>
      <c r="CN13" s="1">
        <v>10739</v>
      </c>
      <c r="CO13" s="1">
        <v>11235</v>
      </c>
    </row>
    <row r="14" spans="2:93" ht="19.5" customHeight="1">
      <c r="B14" s="5" t="s">
        <v>64</v>
      </c>
      <c r="C14" s="11">
        <v>20179</v>
      </c>
      <c r="D14" s="19">
        <v>9392</v>
      </c>
      <c r="E14" s="27">
        <v>10787</v>
      </c>
      <c r="F14" s="35">
        <v>2238</v>
      </c>
      <c r="G14" s="42">
        <v>1107</v>
      </c>
      <c r="H14" s="48">
        <v>1131</v>
      </c>
      <c r="I14" s="35">
        <v>10490</v>
      </c>
      <c r="J14" s="42">
        <v>5204</v>
      </c>
      <c r="K14" s="48">
        <v>5286</v>
      </c>
      <c r="L14" s="35">
        <v>7451</v>
      </c>
      <c r="M14" s="42">
        <v>3081</v>
      </c>
      <c r="N14" s="48">
        <v>4370</v>
      </c>
      <c r="O14" s="59">
        <v>11.0907378958323</v>
      </c>
      <c r="P14" s="63">
        <v>11.786626916524702</v>
      </c>
      <c r="Q14" s="67">
        <v>10.484842866413276</v>
      </c>
      <c r="R14" s="59">
        <v>51.98473660736409</v>
      </c>
      <c r="S14" s="63">
        <v>55.408858603066435</v>
      </c>
      <c r="T14" s="67">
        <v>49.00343005469547</v>
      </c>
      <c r="U14" s="59">
        <v>36.924525496803604</v>
      </c>
      <c r="V14" s="63">
        <v>32.804514480408855</v>
      </c>
      <c r="W14" s="67">
        <v>40.511727078891255</v>
      </c>
      <c r="X14" s="71">
        <v>8805</v>
      </c>
      <c r="Y14" s="35">
        <v>10</v>
      </c>
      <c r="Z14" s="19">
        <v>37</v>
      </c>
      <c r="AA14" s="81">
        <v>-27</v>
      </c>
      <c r="AB14" s="85">
        <v>38</v>
      </c>
      <c r="AC14" s="19">
        <v>1</v>
      </c>
      <c r="AD14" s="48">
        <v>39</v>
      </c>
      <c r="AE14" s="19">
        <v>44</v>
      </c>
      <c r="AF14" s="19">
        <v>5</v>
      </c>
      <c r="AG14" s="48">
        <v>49</v>
      </c>
      <c r="AH14" s="92">
        <v>-10</v>
      </c>
      <c r="AI14" s="96">
        <v>-37</v>
      </c>
      <c r="AJ14" s="35">
        <v>643</v>
      </c>
      <c r="AK14" s="42">
        <v>331</v>
      </c>
      <c r="AL14" s="48">
        <v>312</v>
      </c>
      <c r="AM14" s="35">
        <v>803</v>
      </c>
      <c r="AN14" s="42">
        <v>396</v>
      </c>
      <c r="AO14" s="48">
        <v>407</v>
      </c>
      <c r="AP14" s="35">
        <v>792</v>
      </c>
      <c r="AQ14" s="42">
        <v>380</v>
      </c>
      <c r="AR14" s="48">
        <v>412</v>
      </c>
      <c r="AS14" s="35">
        <v>694</v>
      </c>
      <c r="AT14" s="42">
        <v>357</v>
      </c>
      <c r="AU14" s="48">
        <v>337</v>
      </c>
      <c r="AV14" s="35">
        <v>505</v>
      </c>
      <c r="AW14" s="42">
        <v>263</v>
      </c>
      <c r="AX14" s="48">
        <v>242</v>
      </c>
      <c r="AY14" s="35">
        <v>608</v>
      </c>
      <c r="AZ14" s="42">
        <v>297</v>
      </c>
      <c r="BA14" s="48">
        <v>311</v>
      </c>
      <c r="BB14" s="35">
        <v>844</v>
      </c>
      <c r="BC14" s="42">
        <v>452</v>
      </c>
      <c r="BD14" s="48">
        <v>392</v>
      </c>
      <c r="BE14" s="35">
        <v>1104</v>
      </c>
      <c r="BF14" s="42">
        <v>572</v>
      </c>
      <c r="BG14" s="48">
        <v>532</v>
      </c>
      <c r="BH14" s="35">
        <v>1322</v>
      </c>
      <c r="BI14" s="42">
        <v>653</v>
      </c>
      <c r="BJ14" s="48">
        <v>669</v>
      </c>
      <c r="BK14" s="35">
        <v>1251</v>
      </c>
      <c r="BL14" s="42">
        <v>618</v>
      </c>
      <c r="BM14" s="48">
        <v>633</v>
      </c>
      <c r="BN14" s="35">
        <v>1176</v>
      </c>
      <c r="BO14" s="42">
        <v>551</v>
      </c>
      <c r="BP14" s="48">
        <v>625</v>
      </c>
      <c r="BQ14" s="35">
        <v>1340</v>
      </c>
      <c r="BR14" s="42">
        <v>659</v>
      </c>
      <c r="BS14" s="48">
        <v>681</v>
      </c>
      <c r="BT14" s="35">
        <v>1646</v>
      </c>
      <c r="BU14" s="42">
        <v>782</v>
      </c>
      <c r="BV14" s="48">
        <v>864</v>
      </c>
      <c r="BW14" s="35">
        <v>2089</v>
      </c>
      <c r="BX14" s="42">
        <v>973</v>
      </c>
      <c r="BY14" s="48">
        <v>1116</v>
      </c>
      <c r="BZ14" s="35">
        <v>1462</v>
      </c>
      <c r="CA14" s="42">
        <v>689</v>
      </c>
      <c r="CB14" s="48">
        <v>773</v>
      </c>
      <c r="CC14" s="35">
        <v>1224</v>
      </c>
      <c r="CD14" s="42">
        <v>535</v>
      </c>
      <c r="CE14" s="48">
        <v>689</v>
      </c>
      <c r="CF14" s="35">
        <v>1219</v>
      </c>
      <c r="CG14" s="42">
        <v>447</v>
      </c>
      <c r="CH14" s="48">
        <v>772</v>
      </c>
      <c r="CI14" s="35">
        <v>1457</v>
      </c>
      <c r="CJ14" s="42">
        <v>437</v>
      </c>
      <c r="CK14" s="48">
        <v>1020</v>
      </c>
      <c r="CM14" s="1">
        <v>20287</v>
      </c>
      <c r="CN14" s="1">
        <v>9404</v>
      </c>
      <c r="CO14" s="1">
        <v>10883</v>
      </c>
    </row>
    <row r="15" spans="2:93" ht="19.5" customHeight="1">
      <c r="B15" s="5" t="s">
        <v>40</v>
      </c>
      <c r="C15" s="11">
        <v>13230</v>
      </c>
      <c r="D15" s="19">
        <v>6218</v>
      </c>
      <c r="E15" s="27">
        <v>7012</v>
      </c>
      <c r="F15" s="35">
        <v>1044</v>
      </c>
      <c r="G15" s="42">
        <v>531</v>
      </c>
      <c r="H15" s="48">
        <v>513</v>
      </c>
      <c r="I15" s="35">
        <v>5848</v>
      </c>
      <c r="J15" s="42">
        <v>2941</v>
      </c>
      <c r="K15" s="48">
        <v>2907</v>
      </c>
      <c r="L15" s="35">
        <v>6338</v>
      </c>
      <c r="M15" s="42">
        <v>2746</v>
      </c>
      <c r="N15" s="48">
        <v>3592</v>
      </c>
      <c r="O15" s="59">
        <v>7.891156462585033</v>
      </c>
      <c r="P15" s="63">
        <v>8.53972338372467</v>
      </c>
      <c r="Q15" s="67">
        <v>7.316029663434113</v>
      </c>
      <c r="R15" s="59">
        <v>44.20256991685563</v>
      </c>
      <c r="S15" s="63">
        <v>47.29816661305886</v>
      </c>
      <c r="T15" s="67">
        <v>41.45750142612664</v>
      </c>
      <c r="U15" s="59">
        <v>47.90627362055934</v>
      </c>
      <c r="V15" s="63">
        <v>44.16211000321647</v>
      </c>
      <c r="W15" s="67">
        <v>51.22646891043925</v>
      </c>
      <c r="X15" s="71">
        <v>6412</v>
      </c>
      <c r="Y15" s="35">
        <v>8</v>
      </c>
      <c r="Z15" s="19">
        <v>27</v>
      </c>
      <c r="AA15" s="81">
        <v>-19</v>
      </c>
      <c r="AB15" s="85">
        <v>29</v>
      </c>
      <c r="AC15" s="19">
        <v>4</v>
      </c>
      <c r="AD15" s="48">
        <v>33</v>
      </c>
      <c r="AE15" s="19">
        <v>19</v>
      </c>
      <c r="AF15" s="19">
        <v>0</v>
      </c>
      <c r="AG15" s="48">
        <v>19</v>
      </c>
      <c r="AH15" s="92">
        <v>14</v>
      </c>
      <c r="AI15" s="96">
        <v>-5</v>
      </c>
      <c r="AJ15" s="35">
        <v>276</v>
      </c>
      <c r="AK15" s="42">
        <v>149</v>
      </c>
      <c r="AL15" s="48">
        <v>127</v>
      </c>
      <c r="AM15" s="35">
        <v>344</v>
      </c>
      <c r="AN15" s="42">
        <v>176</v>
      </c>
      <c r="AO15" s="48">
        <v>168</v>
      </c>
      <c r="AP15" s="35">
        <v>424</v>
      </c>
      <c r="AQ15" s="42">
        <v>206</v>
      </c>
      <c r="AR15" s="48">
        <v>218</v>
      </c>
      <c r="AS15" s="35">
        <v>324</v>
      </c>
      <c r="AT15" s="42">
        <v>166</v>
      </c>
      <c r="AU15" s="48">
        <v>158</v>
      </c>
      <c r="AV15" s="35">
        <v>259</v>
      </c>
      <c r="AW15" s="42">
        <v>152</v>
      </c>
      <c r="AX15" s="48">
        <v>107</v>
      </c>
      <c r="AY15" s="35">
        <v>290</v>
      </c>
      <c r="AZ15" s="42">
        <v>155</v>
      </c>
      <c r="BA15" s="48">
        <v>135</v>
      </c>
      <c r="BB15" s="35">
        <v>414</v>
      </c>
      <c r="BC15" s="42">
        <v>210</v>
      </c>
      <c r="BD15" s="48">
        <v>204</v>
      </c>
      <c r="BE15" s="35">
        <v>500</v>
      </c>
      <c r="BF15" s="42">
        <v>258</v>
      </c>
      <c r="BG15" s="48">
        <v>242</v>
      </c>
      <c r="BH15" s="35">
        <v>734</v>
      </c>
      <c r="BI15" s="42">
        <v>378</v>
      </c>
      <c r="BJ15" s="48">
        <v>356</v>
      </c>
      <c r="BK15" s="35">
        <v>716</v>
      </c>
      <c r="BL15" s="42">
        <v>359</v>
      </c>
      <c r="BM15" s="48">
        <v>357</v>
      </c>
      <c r="BN15" s="35">
        <v>685</v>
      </c>
      <c r="BO15" s="42">
        <v>342</v>
      </c>
      <c r="BP15" s="48">
        <v>343</v>
      </c>
      <c r="BQ15" s="35">
        <v>853</v>
      </c>
      <c r="BR15" s="42">
        <v>411</v>
      </c>
      <c r="BS15" s="48">
        <v>442</v>
      </c>
      <c r="BT15" s="35">
        <v>1073</v>
      </c>
      <c r="BU15" s="42">
        <v>510</v>
      </c>
      <c r="BV15" s="48">
        <v>563</v>
      </c>
      <c r="BW15" s="35">
        <v>1543</v>
      </c>
      <c r="BX15" s="42">
        <v>771</v>
      </c>
      <c r="BY15" s="48">
        <v>772</v>
      </c>
      <c r="BZ15" s="35">
        <v>1301</v>
      </c>
      <c r="CA15" s="42">
        <v>629</v>
      </c>
      <c r="CB15" s="48">
        <v>672</v>
      </c>
      <c r="CC15" s="35">
        <v>1196</v>
      </c>
      <c r="CD15" s="42">
        <v>525</v>
      </c>
      <c r="CE15" s="48">
        <v>671</v>
      </c>
      <c r="CF15" s="35">
        <v>1080</v>
      </c>
      <c r="CG15" s="42">
        <v>428</v>
      </c>
      <c r="CH15" s="48">
        <v>652</v>
      </c>
      <c r="CI15" s="35">
        <v>1218</v>
      </c>
      <c r="CJ15" s="42">
        <v>393</v>
      </c>
      <c r="CK15" s="48">
        <v>825</v>
      </c>
      <c r="CM15" s="1">
        <v>13094</v>
      </c>
      <c r="CN15" s="1">
        <v>6124</v>
      </c>
      <c r="CO15" s="1">
        <v>6970</v>
      </c>
    </row>
    <row r="16" spans="2:93" ht="19.5" customHeight="1">
      <c r="B16" s="5" t="s">
        <v>65</v>
      </c>
      <c r="C16" s="11">
        <v>33748</v>
      </c>
      <c r="D16" s="19">
        <v>15899</v>
      </c>
      <c r="E16" s="27">
        <v>17849</v>
      </c>
      <c r="F16" s="35">
        <v>3909</v>
      </c>
      <c r="G16" s="42">
        <v>1976</v>
      </c>
      <c r="H16" s="48">
        <v>1933</v>
      </c>
      <c r="I16" s="35">
        <v>17861</v>
      </c>
      <c r="J16" s="42">
        <v>8934</v>
      </c>
      <c r="K16" s="48">
        <v>8927</v>
      </c>
      <c r="L16" s="35">
        <v>11978</v>
      </c>
      <c r="M16" s="42">
        <v>4989</v>
      </c>
      <c r="N16" s="48">
        <v>6989</v>
      </c>
      <c r="O16" s="59">
        <v>11.582908616806922</v>
      </c>
      <c r="P16" s="63">
        <v>12.428454619787408</v>
      </c>
      <c r="Q16" s="67">
        <v>10.829738360692476</v>
      </c>
      <c r="R16" s="59">
        <v>52.92461775512622</v>
      </c>
      <c r="S16" s="63">
        <v>56.192213346751366</v>
      </c>
      <c r="T16" s="67">
        <v>50.014006386912435</v>
      </c>
      <c r="U16" s="59">
        <v>35.492473628066854</v>
      </c>
      <c r="V16" s="63">
        <v>31.37933203346122</v>
      </c>
      <c r="W16" s="67">
        <v>39.15625525239509</v>
      </c>
      <c r="X16" s="71">
        <v>14805</v>
      </c>
      <c r="Y16" s="35">
        <v>10</v>
      </c>
      <c r="Z16" s="19">
        <v>40</v>
      </c>
      <c r="AA16" s="81">
        <v>-30</v>
      </c>
      <c r="AB16" s="85">
        <v>94</v>
      </c>
      <c r="AC16" s="19">
        <v>0</v>
      </c>
      <c r="AD16" s="48">
        <v>94</v>
      </c>
      <c r="AE16" s="19">
        <v>74</v>
      </c>
      <c r="AF16" s="19">
        <v>7</v>
      </c>
      <c r="AG16" s="48">
        <v>81</v>
      </c>
      <c r="AH16" s="92">
        <v>13</v>
      </c>
      <c r="AI16" s="96">
        <v>-17</v>
      </c>
      <c r="AJ16" s="35">
        <v>1225</v>
      </c>
      <c r="AK16" s="42">
        <v>603</v>
      </c>
      <c r="AL16" s="48">
        <v>622</v>
      </c>
      <c r="AM16" s="35">
        <v>1303</v>
      </c>
      <c r="AN16" s="42">
        <v>677</v>
      </c>
      <c r="AO16" s="48">
        <v>626</v>
      </c>
      <c r="AP16" s="35">
        <v>1381</v>
      </c>
      <c r="AQ16" s="42">
        <v>696</v>
      </c>
      <c r="AR16" s="48">
        <v>685</v>
      </c>
      <c r="AS16" s="35">
        <v>1360</v>
      </c>
      <c r="AT16" s="42">
        <v>677</v>
      </c>
      <c r="AU16" s="48">
        <v>683</v>
      </c>
      <c r="AV16" s="35">
        <v>828</v>
      </c>
      <c r="AW16" s="42">
        <v>420</v>
      </c>
      <c r="AX16" s="48">
        <v>408</v>
      </c>
      <c r="AY16" s="35">
        <v>1177</v>
      </c>
      <c r="AZ16" s="42">
        <v>594</v>
      </c>
      <c r="BA16" s="48">
        <v>583</v>
      </c>
      <c r="BB16" s="35">
        <v>1691</v>
      </c>
      <c r="BC16" s="42">
        <v>842</v>
      </c>
      <c r="BD16" s="48">
        <v>849</v>
      </c>
      <c r="BE16" s="35">
        <v>1850</v>
      </c>
      <c r="BF16" s="42">
        <v>942</v>
      </c>
      <c r="BG16" s="48">
        <v>908</v>
      </c>
      <c r="BH16" s="35">
        <v>2322</v>
      </c>
      <c r="BI16" s="42">
        <v>1198</v>
      </c>
      <c r="BJ16" s="48">
        <v>1124</v>
      </c>
      <c r="BK16" s="35">
        <v>2138</v>
      </c>
      <c r="BL16" s="42">
        <v>1062</v>
      </c>
      <c r="BM16" s="48">
        <v>1076</v>
      </c>
      <c r="BN16" s="35">
        <v>1901</v>
      </c>
      <c r="BO16" s="42">
        <v>962</v>
      </c>
      <c r="BP16" s="48">
        <v>939</v>
      </c>
      <c r="BQ16" s="35">
        <v>2143</v>
      </c>
      <c r="BR16" s="42">
        <v>1053</v>
      </c>
      <c r="BS16" s="48">
        <v>1090</v>
      </c>
      <c r="BT16" s="35">
        <v>2451</v>
      </c>
      <c r="BU16" s="42">
        <v>1184</v>
      </c>
      <c r="BV16" s="48">
        <v>1267</v>
      </c>
      <c r="BW16" s="35">
        <v>3248</v>
      </c>
      <c r="BX16" s="42">
        <v>1594</v>
      </c>
      <c r="BY16" s="48">
        <v>1654</v>
      </c>
      <c r="BZ16" s="35">
        <v>2362</v>
      </c>
      <c r="CA16" s="42">
        <v>1073</v>
      </c>
      <c r="CB16" s="48">
        <v>1289</v>
      </c>
      <c r="CC16" s="35">
        <v>1981</v>
      </c>
      <c r="CD16" s="42">
        <v>860</v>
      </c>
      <c r="CE16" s="48">
        <v>1121</v>
      </c>
      <c r="CF16" s="35">
        <v>1928</v>
      </c>
      <c r="CG16" s="42">
        <v>736</v>
      </c>
      <c r="CH16" s="48">
        <v>1192</v>
      </c>
      <c r="CI16" s="35">
        <v>2459</v>
      </c>
      <c r="CJ16" s="42">
        <v>726</v>
      </c>
      <c r="CK16" s="48">
        <v>1733</v>
      </c>
      <c r="CM16" s="1">
        <v>33751</v>
      </c>
      <c r="CN16" s="1">
        <v>15891</v>
      </c>
      <c r="CO16" s="1">
        <v>17860</v>
      </c>
    </row>
    <row r="17" spans="2:93" ht="19.5" customHeight="1">
      <c r="B17" s="5" t="s">
        <v>66</v>
      </c>
      <c r="C17" s="11">
        <v>32529</v>
      </c>
      <c r="D17" s="19">
        <v>15633</v>
      </c>
      <c r="E17" s="27">
        <v>16896</v>
      </c>
      <c r="F17" s="35">
        <v>4160</v>
      </c>
      <c r="G17" s="42">
        <v>2094</v>
      </c>
      <c r="H17" s="48">
        <v>2066</v>
      </c>
      <c r="I17" s="35">
        <v>17978</v>
      </c>
      <c r="J17" s="42">
        <v>9125</v>
      </c>
      <c r="K17" s="48">
        <v>8853</v>
      </c>
      <c r="L17" s="35">
        <v>10391</v>
      </c>
      <c r="M17" s="42">
        <v>4414</v>
      </c>
      <c r="N17" s="48">
        <v>5977</v>
      </c>
      <c r="O17" s="59">
        <v>12.788588643979217</v>
      </c>
      <c r="P17" s="63">
        <v>13.394741892151218</v>
      </c>
      <c r="Q17" s="67">
        <v>12.227746212121213</v>
      </c>
      <c r="R17" s="59">
        <v>55.267607365735195</v>
      </c>
      <c r="S17" s="63">
        <v>58.37011450137529</v>
      </c>
      <c r="T17" s="67">
        <v>52.39701704545454</v>
      </c>
      <c r="U17" s="59">
        <v>31.94380399028559</v>
      </c>
      <c r="V17" s="63">
        <v>28.235143606473486</v>
      </c>
      <c r="W17" s="67">
        <v>35.37523674242424</v>
      </c>
      <c r="X17" s="71">
        <v>12915</v>
      </c>
      <c r="Y17" s="35">
        <v>15</v>
      </c>
      <c r="Z17" s="19">
        <v>46</v>
      </c>
      <c r="AA17" s="81">
        <v>-31</v>
      </c>
      <c r="AB17" s="85">
        <v>89</v>
      </c>
      <c r="AC17" s="19">
        <v>4</v>
      </c>
      <c r="AD17" s="48">
        <v>93</v>
      </c>
      <c r="AE17" s="19">
        <v>82</v>
      </c>
      <c r="AF17" s="19">
        <v>7</v>
      </c>
      <c r="AG17" s="48">
        <v>89</v>
      </c>
      <c r="AH17" s="92">
        <v>4</v>
      </c>
      <c r="AI17" s="96">
        <v>-27</v>
      </c>
      <c r="AJ17" s="35">
        <v>1229</v>
      </c>
      <c r="AK17" s="42">
        <v>617</v>
      </c>
      <c r="AL17" s="48">
        <v>612</v>
      </c>
      <c r="AM17" s="35">
        <v>1444</v>
      </c>
      <c r="AN17" s="42">
        <v>744</v>
      </c>
      <c r="AO17" s="48">
        <v>700</v>
      </c>
      <c r="AP17" s="35">
        <v>1487</v>
      </c>
      <c r="AQ17" s="42">
        <v>733</v>
      </c>
      <c r="AR17" s="48">
        <v>754</v>
      </c>
      <c r="AS17" s="35">
        <v>1573</v>
      </c>
      <c r="AT17" s="42">
        <v>852</v>
      </c>
      <c r="AU17" s="48">
        <v>721</v>
      </c>
      <c r="AV17" s="35">
        <v>1363</v>
      </c>
      <c r="AW17" s="42">
        <v>783</v>
      </c>
      <c r="AX17" s="48">
        <v>580</v>
      </c>
      <c r="AY17" s="35">
        <v>1264</v>
      </c>
      <c r="AZ17" s="42">
        <v>683</v>
      </c>
      <c r="BA17" s="48">
        <v>581</v>
      </c>
      <c r="BB17" s="35">
        <v>1585</v>
      </c>
      <c r="BC17" s="42">
        <v>783</v>
      </c>
      <c r="BD17" s="48">
        <v>802</v>
      </c>
      <c r="BE17" s="35">
        <v>1890</v>
      </c>
      <c r="BF17" s="42">
        <v>992</v>
      </c>
      <c r="BG17" s="48">
        <v>898</v>
      </c>
      <c r="BH17" s="35">
        <v>2344</v>
      </c>
      <c r="BI17" s="42">
        <v>1177</v>
      </c>
      <c r="BJ17" s="48">
        <v>1167</v>
      </c>
      <c r="BK17" s="35">
        <v>2199</v>
      </c>
      <c r="BL17" s="42">
        <v>1080</v>
      </c>
      <c r="BM17" s="48">
        <v>1119</v>
      </c>
      <c r="BN17" s="35">
        <v>1836</v>
      </c>
      <c r="BO17" s="42">
        <v>889</v>
      </c>
      <c r="BP17" s="48">
        <v>947</v>
      </c>
      <c r="BQ17" s="35">
        <v>1912</v>
      </c>
      <c r="BR17" s="42">
        <v>931</v>
      </c>
      <c r="BS17" s="48">
        <v>981</v>
      </c>
      <c r="BT17" s="35">
        <v>2012</v>
      </c>
      <c r="BU17" s="42">
        <v>955</v>
      </c>
      <c r="BV17" s="48">
        <v>1057</v>
      </c>
      <c r="BW17" s="35">
        <v>2839</v>
      </c>
      <c r="BX17" s="42">
        <v>1347</v>
      </c>
      <c r="BY17" s="48">
        <v>1492</v>
      </c>
      <c r="BZ17" s="35">
        <v>2303</v>
      </c>
      <c r="CA17" s="42">
        <v>1116</v>
      </c>
      <c r="CB17" s="48">
        <v>1187</v>
      </c>
      <c r="CC17" s="35">
        <v>1847</v>
      </c>
      <c r="CD17" s="42">
        <v>803</v>
      </c>
      <c r="CE17" s="48">
        <v>1044</v>
      </c>
      <c r="CF17" s="35">
        <v>1528</v>
      </c>
      <c r="CG17" s="42">
        <v>603</v>
      </c>
      <c r="CH17" s="48">
        <v>925</v>
      </c>
      <c r="CI17" s="35">
        <v>1874</v>
      </c>
      <c r="CJ17" s="42">
        <v>545</v>
      </c>
      <c r="CK17" s="48">
        <v>1329</v>
      </c>
      <c r="CM17" s="1">
        <v>32499</v>
      </c>
      <c r="CN17" s="1">
        <v>15624</v>
      </c>
      <c r="CO17" s="1">
        <v>16875</v>
      </c>
    </row>
    <row r="18" spans="2:93" ht="19.5" customHeight="1">
      <c r="B18" s="5" t="s">
        <v>6</v>
      </c>
      <c r="C18" s="11">
        <v>27012</v>
      </c>
      <c r="D18" s="19">
        <v>13012</v>
      </c>
      <c r="E18" s="27">
        <v>14000</v>
      </c>
      <c r="F18" s="35">
        <v>2644</v>
      </c>
      <c r="G18" s="42">
        <v>1345</v>
      </c>
      <c r="H18" s="48">
        <v>1299</v>
      </c>
      <c r="I18" s="35">
        <v>14104</v>
      </c>
      <c r="J18" s="42">
        <v>7473</v>
      </c>
      <c r="K18" s="48">
        <v>6631</v>
      </c>
      <c r="L18" s="35">
        <v>10264</v>
      </c>
      <c r="M18" s="42">
        <v>4194</v>
      </c>
      <c r="N18" s="48">
        <v>6070</v>
      </c>
      <c r="O18" s="59">
        <v>9.788242262698061</v>
      </c>
      <c r="P18" s="63">
        <v>10.336612357823547</v>
      </c>
      <c r="Q18" s="67">
        <v>9.278571428571428</v>
      </c>
      <c r="R18" s="59">
        <v>52.21383088997482</v>
      </c>
      <c r="S18" s="63">
        <v>57.43160159852444</v>
      </c>
      <c r="T18" s="67">
        <v>47.364285714285714</v>
      </c>
      <c r="U18" s="59">
        <v>37.997926847327115</v>
      </c>
      <c r="V18" s="63">
        <v>32.23178604365201</v>
      </c>
      <c r="W18" s="67">
        <v>43.357142857142854</v>
      </c>
      <c r="X18" s="71">
        <v>11988</v>
      </c>
      <c r="Y18" s="35">
        <v>16</v>
      </c>
      <c r="Z18" s="19">
        <v>41</v>
      </c>
      <c r="AA18" s="81">
        <v>-25</v>
      </c>
      <c r="AB18" s="85">
        <v>50</v>
      </c>
      <c r="AC18" s="19">
        <v>4</v>
      </c>
      <c r="AD18" s="48">
        <v>54</v>
      </c>
      <c r="AE18" s="19">
        <v>56</v>
      </c>
      <c r="AF18" s="19">
        <v>1</v>
      </c>
      <c r="AG18" s="48">
        <v>57</v>
      </c>
      <c r="AH18" s="92">
        <v>-3</v>
      </c>
      <c r="AI18" s="96">
        <v>-28</v>
      </c>
      <c r="AJ18" s="35">
        <v>786</v>
      </c>
      <c r="AK18" s="42">
        <v>395</v>
      </c>
      <c r="AL18" s="48">
        <v>391</v>
      </c>
      <c r="AM18" s="35">
        <v>910</v>
      </c>
      <c r="AN18" s="42">
        <v>467</v>
      </c>
      <c r="AO18" s="48">
        <v>443</v>
      </c>
      <c r="AP18" s="35">
        <v>948</v>
      </c>
      <c r="AQ18" s="42">
        <v>483</v>
      </c>
      <c r="AR18" s="48">
        <v>465</v>
      </c>
      <c r="AS18" s="35">
        <v>1556</v>
      </c>
      <c r="AT18" s="42">
        <v>945</v>
      </c>
      <c r="AU18" s="48">
        <v>611</v>
      </c>
      <c r="AV18" s="35">
        <v>1694</v>
      </c>
      <c r="AW18" s="42">
        <v>1125</v>
      </c>
      <c r="AX18" s="48">
        <v>569</v>
      </c>
      <c r="AY18" s="35">
        <v>872</v>
      </c>
      <c r="AZ18" s="42">
        <v>462</v>
      </c>
      <c r="BA18" s="48">
        <v>410</v>
      </c>
      <c r="BB18" s="35">
        <v>1057</v>
      </c>
      <c r="BC18" s="42">
        <v>524</v>
      </c>
      <c r="BD18" s="48">
        <v>533</v>
      </c>
      <c r="BE18" s="35">
        <v>1333</v>
      </c>
      <c r="BF18" s="42">
        <v>678</v>
      </c>
      <c r="BG18" s="48">
        <v>655</v>
      </c>
      <c r="BH18" s="35">
        <v>1551</v>
      </c>
      <c r="BI18" s="42">
        <v>789</v>
      </c>
      <c r="BJ18" s="48">
        <v>762</v>
      </c>
      <c r="BK18" s="35">
        <v>1388</v>
      </c>
      <c r="BL18" s="42">
        <v>687</v>
      </c>
      <c r="BM18" s="48">
        <v>701</v>
      </c>
      <c r="BN18" s="35">
        <v>1275</v>
      </c>
      <c r="BO18" s="42">
        <v>619</v>
      </c>
      <c r="BP18" s="48">
        <v>656</v>
      </c>
      <c r="BQ18" s="35">
        <v>1557</v>
      </c>
      <c r="BR18" s="42">
        <v>735</v>
      </c>
      <c r="BS18" s="48">
        <v>822</v>
      </c>
      <c r="BT18" s="35">
        <v>1821</v>
      </c>
      <c r="BU18" s="42">
        <v>909</v>
      </c>
      <c r="BV18" s="48">
        <v>912</v>
      </c>
      <c r="BW18" s="35">
        <v>2498</v>
      </c>
      <c r="BX18" s="42">
        <v>1201</v>
      </c>
      <c r="BY18" s="48">
        <v>1297</v>
      </c>
      <c r="BZ18" s="35">
        <v>2012</v>
      </c>
      <c r="CA18" s="42">
        <v>930</v>
      </c>
      <c r="CB18" s="48">
        <v>1082</v>
      </c>
      <c r="CC18" s="35">
        <v>1803</v>
      </c>
      <c r="CD18" s="42">
        <v>756</v>
      </c>
      <c r="CE18" s="48">
        <v>1047</v>
      </c>
      <c r="CF18" s="35">
        <v>1699</v>
      </c>
      <c r="CG18" s="42">
        <v>637</v>
      </c>
      <c r="CH18" s="48">
        <v>1062</v>
      </c>
      <c r="CI18" s="35">
        <v>2252</v>
      </c>
      <c r="CJ18" s="42">
        <v>670</v>
      </c>
      <c r="CK18" s="48">
        <v>1582</v>
      </c>
      <c r="CM18" s="1">
        <v>27014</v>
      </c>
      <c r="CN18" s="1">
        <v>13037</v>
      </c>
      <c r="CO18" s="1">
        <v>13977</v>
      </c>
    </row>
    <row r="19" spans="2:93" ht="19.5" customHeight="1">
      <c r="B19" s="4" t="s">
        <v>41</v>
      </c>
      <c r="C19" s="10">
        <v>16609</v>
      </c>
      <c r="D19" s="18">
        <v>7832</v>
      </c>
      <c r="E19" s="26">
        <v>8777</v>
      </c>
      <c r="F19" s="10">
        <v>1536</v>
      </c>
      <c r="G19" s="18">
        <v>776</v>
      </c>
      <c r="H19" s="47">
        <v>760</v>
      </c>
      <c r="I19" s="10">
        <v>7914</v>
      </c>
      <c r="J19" s="18">
        <v>4123</v>
      </c>
      <c r="K19" s="47">
        <v>3791</v>
      </c>
      <c r="L19" s="10">
        <v>7159</v>
      </c>
      <c r="M19" s="18">
        <v>2933</v>
      </c>
      <c r="N19" s="47">
        <v>4226</v>
      </c>
      <c r="O19" s="58">
        <v>9.247998073333735</v>
      </c>
      <c r="P19" s="62">
        <v>9.908069458631257</v>
      </c>
      <c r="Q19" s="66">
        <v>8.658995100831719</v>
      </c>
      <c r="R19" s="58">
        <v>47.648865073153104</v>
      </c>
      <c r="S19" s="62">
        <v>52.643003064351376</v>
      </c>
      <c r="T19" s="66">
        <v>43.192434772701375</v>
      </c>
      <c r="U19" s="58">
        <v>43.103136853513156</v>
      </c>
      <c r="V19" s="62">
        <v>37.448927477017364</v>
      </c>
      <c r="W19" s="66">
        <v>48.1485701264669</v>
      </c>
      <c r="X19" s="70">
        <v>7497</v>
      </c>
      <c r="Y19" s="10">
        <v>8</v>
      </c>
      <c r="Z19" s="18">
        <v>26</v>
      </c>
      <c r="AA19" s="47">
        <v>-18</v>
      </c>
      <c r="AB19" s="84">
        <v>27</v>
      </c>
      <c r="AC19" s="18">
        <v>10</v>
      </c>
      <c r="AD19" s="47">
        <v>37</v>
      </c>
      <c r="AE19" s="18">
        <v>51</v>
      </c>
      <c r="AF19" s="18">
        <v>6</v>
      </c>
      <c r="AG19" s="47">
        <v>57</v>
      </c>
      <c r="AH19" s="91">
        <v>-20</v>
      </c>
      <c r="AI19" s="95">
        <v>-38</v>
      </c>
      <c r="AJ19" s="10">
        <v>478</v>
      </c>
      <c r="AK19" s="18">
        <v>243</v>
      </c>
      <c r="AL19" s="47">
        <v>235</v>
      </c>
      <c r="AM19" s="10">
        <v>520</v>
      </c>
      <c r="AN19" s="18">
        <v>260</v>
      </c>
      <c r="AO19" s="47">
        <v>260</v>
      </c>
      <c r="AP19" s="10">
        <v>538</v>
      </c>
      <c r="AQ19" s="18">
        <v>273</v>
      </c>
      <c r="AR19" s="47">
        <v>265</v>
      </c>
      <c r="AS19" s="10">
        <v>486</v>
      </c>
      <c r="AT19" s="18">
        <v>271</v>
      </c>
      <c r="AU19" s="47">
        <v>215</v>
      </c>
      <c r="AV19" s="10">
        <v>460</v>
      </c>
      <c r="AW19" s="18">
        <v>271</v>
      </c>
      <c r="AX19" s="47">
        <v>189</v>
      </c>
      <c r="AY19" s="10">
        <v>506</v>
      </c>
      <c r="AZ19" s="18">
        <v>254</v>
      </c>
      <c r="BA19" s="47">
        <v>252</v>
      </c>
      <c r="BB19" s="10">
        <v>633</v>
      </c>
      <c r="BC19" s="18">
        <v>329</v>
      </c>
      <c r="BD19" s="47">
        <v>304</v>
      </c>
      <c r="BE19" s="10">
        <v>697</v>
      </c>
      <c r="BF19" s="18">
        <v>383</v>
      </c>
      <c r="BG19" s="47">
        <v>314</v>
      </c>
      <c r="BH19" s="10">
        <v>877</v>
      </c>
      <c r="BI19" s="18">
        <v>441</v>
      </c>
      <c r="BJ19" s="47">
        <v>436</v>
      </c>
      <c r="BK19" s="10">
        <v>874</v>
      </c>
      <c r="BL19" s="18">
        <v>452</v>
      </c>
      <c r="BM19" s="47">
        <v>422</v>
      </c>
      <c r="BN19" s="10">
        <v>963</v>
      </c>
      <c r="BO19" s="18">
        <v>481</v>
      </c>
      <c r="BP19" s="47">
        <v>482</v>
      </c>
      <c r="BQ19" s="10">
        <v>1125</v>
      </c>
      <c r="BR19" s="18">
        <v>599</v>
      </c>
      <c r="BS19" s="47">
        <v>526</v>
      </c>
      <c r="BT19" s="10">
        <v>1293</v>
      </c>
      <c r="BU19" s="18">
        <v>642</v>
      </c>
      <c r="BV19" s="47">
        <v>651</v>
      </c>
      <c r="BW19" s="10">
        <v>1702</v>
      </c>
      <c r="BX19" s="18">
        <v>823</v>
      </c>
      <c r="BY19" s="47">
        <v>879</v>
      </c>
      <c r="BZ19" s="10">
        <v>1351</v>
      </c>
      <c r="CA19" s="18">
        <v>619</v>
      </c>
      <c r="CB19" s="47">
        <v>732</v>
      </c>
      <c r="CC19" s="10">
        <v>1301</v>
      </c>
      <c r="CD19" s="18">
        <v>551</v>
      </c>
      <c r="CE19" s="47">
        <v>750</v>
      </c>
      <c r="CF19" s="10">
        <v>1298</v>
      </c>
      <c r="CG19" s="18">
        <v>517</v>
      </c>
      <c r="CH19" s="47">
        <v>781</v>
      </c>
      <c r="CI19" s="10">
        <v>1507</v>
      </c>
      <c r="CJ19" s="18">
        <v>423</v>
      </c>
      <c r="CK19" s="47">
        <v>1084</v>
      </c>
      <c r="CM19" s="1">
        <v>16600</v>
      </c>
      <c r="CN19" s="1">
        <v>7841</v>
      </c>
      <c r="CO19" s="1">
        <v>8759</v>
      </c>
    </row>
    <row r="20" spans="2:93" ht="19.5" customHeight="1">
      <c r="B20" s="5" t="s">
        <v>67</v>
      </c>
      <c r="C20" s="11">
        <v>2433</v>
      </c>
      <c r="D20" s="19">
        <v>1186</v>
      </c>
      <c r="E20" s="27">
        <v>1247</v>
      </c>
      <c r="F20" s="35">
        <v>169</v>
      </c>
      <c r="G20" s="42">
        <v>82</v>
      </c>
      <c r="H20" s="48">
        <v>87</v>
      </c>
      <c r="I20" s="35">
        <v>1114</v>
      </c>
      <c r="J20" s="42">
        <v>599</v>
      </c>
      <c r="K20" s="48">
        <v>515</v>
      </c>
      <c r="L20" s="35">
        <v>1150</v>
      </c>
      <c r="M20" s="42">
        <v>505</v>
      </c>
      <c r="N20" s="48">
        <v>645</v>
      </c>
      <c r="O20" s="59">
        <v>6.94615700780929</v>
      </c>
      <c r="P20" s="63">
        <v>6.913996627318718</v>
      </c>
      <c r="Q20" s="67">
        <v>6.976744186046512</v>
      </c>
      <c r="R20" s="59">
        <v>45.78709412248253</v>
      </c>
      <c r="S20" s="63">
        <v>50.505902192242836</v>
      </c>
      <c r="T20" s="67">
        <v>41.299117882919006</v>
      </c>
      <c r="U20" s="59">
        <v>47.26674886970818</v>
      </c>
      <c r="V20" s="63">
        <v>42.580101180438454</v>
      </c>
      <c r="W20" s="67">
        <v>51.724137931034484</v>
      </c>
      <c r="X20" s="71">
        <v>1317</v>
      </c>
      <c r="Y20" s="35">
        <v>2</v>
      </c>
      <c r="Z20" s="19">
        <v>4</v>
      </c>
      <c r="AA20" s="81">
        <v>-2</v>
      </c>
      <c r="AB20" s="85">
        <v>1</v>
      </c>
      <c r="AC20" s="19">
        <v>5</v>
      </c>
      <c r="AD20" s="48">
        <v>6</v>
      </c>
      <c r="AE20" s="19">
        <v>10</v>
      </c>
      <c r="AF20" s="19">
        <v>0</v>
      </c>
      <c r="AG20" s="48">
        <v>10</v>
      </c>
      <c r="AH20" s="92">
        <v>-4</v>
      </c>
      <c r="AI20" s="96">
        <v>-6</v>
      </c>
      <c r="AJ20" s="35">
        <v>45</v>
      </c>
      <c r="AK20" s="42">
        <v>20</v>
      </c>
      <c r="AL20" s="48">
        <v>25</v>
      </c>
      <c r="AM20" s="35">
        <v>52</v>
      </c>
      <c r="AN20" s="42">
        <v>24</v>
      </c>
      <c r="AO20" s="48">
        <v>28</v>
      </c>
      <c r="AP20" s="35">
        <v>72</v>
      </c>
      <c r="AQ20" s="42">
        <v>38</v>
      </c>
      <c r="AR20" s="48">
        <v>34</v>
      </c>
      <c r="AS20" s="35">
        <v>57</v>
      </c>
      <c r="AT20" s="42">
        <v>35</v>
      </c>
      <c r="AU20" s="48">
        <v>22</v>
      </c>
      <c r="AV20" s="35">
        <v>61</v>
      </c>
      <c r="AW20" s="42">
        <v>39</v>
      </c>
      <c r="AX20" s="48">
        <v>22</v>
      </c>
      <c r="AY20" s="35">
        <v>47</v>
      </c>
      <c r="AZ20" s="42">
        <v>26</v>
      </c>
      <c r="BA20" s="48">
        <v>21</v>
      </c>
      <c r="BB20" s="35">
        <v>89</v>
      </c>
      <c r="BC20" s="42">
        <v>54</v>
      </c>
      <c r="BD20" s="48">
        <v>35</v>
      </c>
      <c r="BE20" s="35">
        <v>101</v>
      </c>
      <c r="BF20" s="42">
        <v>61</v>
      </c>
      <c r="BG20" s="48">
        <v>40</v>
      </c>
      <c r="BH20" s="35">
        <v>116</v>
      </c>
      <c r="BI20" s="42">
        <v>58</v>
      </c>
      <c r="BJ20" s="48">
        <v>58</v>
      </c>
      <c r="BK20" s="35">
        <v>125</v>
      </c>
      <c r="BL20" s="42">
        <v>67</v>
      </c>
      <c r="BM20" s="48">
        <v>58</v>
      </c>
      <c r="BN20" s="35">
        <v>139</v>
      </c>
      <c r="BO20" s="42">
        <v>69</v>
      </c>
      <c r="BP20" s="48">
        <v>70</v>
      </c>
      <c r="BQ20" s="35">
        <v>167</v>
      </c>
      <c r="BR20" s="42">
        <v>94</v>
      </c>
      <c r="BS20" s="48">
        <v>73</v>
      </c>
      <c r="BT20" s="35">
        <v>212</v>
      </c>
      <c r="BU20" s="42">
        <v>96</v>
      </c>
      <c r="BV20" s="48">
        <v>116</v>
      </c>
      <c r="BW20" s="35">
        <v>297</v>
      </c>
      <c r="BX20" s="42">
        <v>148</v>
      </c>
      <c r="BY20" s="48">
        <v>149</v>
      </c>
      <c r="BZ20" s="35">
        <v>222</v>
      </c>
      <c r="CA20" s="42">
        <v>116</v>
      </c>
      <c r="CB20" s="48">
        <v>106</v>
      </c>
      <c r="CC20" s="35">
        <v>210</v>
      </c>
      <c r="CD20" s="42">
        <v>100</v>
      </c>
      <c r="CE20" s="48">
        <v>110</v>
      </c>
      <c r="CF20" s="35">
        <v>213</v>
      </c>
      <c r="CG20" s="42">
        <v>76</v>
      </c>
      <c r="CH20" s="48">
        <v>137</v>
      </c>
      <c r="CI20" s="35">
        <v>208</v>
      </c>
      <c r="CJ20" s="42">
        <v>65</v>
      </c>
      <c r="CK20" s="48">
        <v>143</v>
      </c>
      <c r="CM20" s="1">
        <v>2417</v>
      </c>
      <c r="CN20" s="1">
        <v>1186</v>
      </c>
      <c r="CO20" s="1">
        <v>1231</v>
      </c>
    </row>
    <row r="21" spans="2:93" ht="19.5" customHeight="1">
      <c r="B21" s="5" t="s">
        <v>68</v>
      </c>
      <c r="C21" s="11">
        <v>3218</v>
      </c>
      <c r="D21" s="19">
        <v>1469</v>
      </c>
      <c r="E21" s="27">
        <v>1749</v>
      </c>
      <c r="F21" s="35">
        <v>302</v>
      </c>
      <c r="G21" s="42">
        <v>162</v>
      </c>
      <c r="H21" s="48">
        <v>140</v>
      </c>
      <c r="I21" s="35">
        <v>1494</v>
      </c>
      <c r="J21" s="42">
        <v>737</v>
      </c>
      <c r="K21" s="48">
        <v>757</v>
      </c>
      <c r="L21" s="35">
        <v>1422</v>
      </c>
      <c r="M21" s="42">
        <v>570</v>
      </c>
      <c r="N21" s="48">
        <v>852</v>
      </c>
      <c r="O21" s="59">
        <v>9.384711000621504</v>
      </c>
      <c r="P21" s="63">
        <v>11.02791014295439</v>
      </c>
      <c r="Q21" s="67">
        <v>8.00457404230989</v>
      </c>
      <c r="R21" s="59">
        <v>46.42635177128651</v>
      </c>
      <c r="S21" s="63">
        <v>50.170183798502386</v>
      </c>
      <c r="T21" s="67">
        <v>43.281875357347054</v>
      </c>
      <c r="U21" s="59">
        <v>44.18893722809199</v>
      </c>
      <c r="V21" s="63">
        <v>38.80190605854323</v>
      </c>
      <c r="W21" s="67">
        <v>48.713550600343055</v>
      </c>
      <c r="X21" s="71">
        <v>1448</v>
      </c>
      <c r="Y21" s="35">
        <v>2</v>
      </c>
      <c r="Z21" s="19">
        <v>7</v>
      </c>
      <c r="AA21" s="81">
        <v>-5</v>
      </c>
      <c r="AB21" s="85">
        <v>5</v>
      </c>
      <c r="AC21" s="19">
        <v>0</v>
      </c>
      <c r="AD21" s="48">
        <v>5</v>
      </c>
      <c r="AE21" s="19">
        <v>6</v>
      </c>
      <c r="AF21" s="19">
        <v>1</v>
      </c>
      <c r="AG21" s="48">
        <v>7</v>
      </c>
      <c r="AH21" s="92">
        <v>-2</v>
      </c>
      <c r="AI21" s="96">
        <v>-7</v>
      </c>
      <c r="AJ21" s="35">
        <v>93</v>
      </c>
      <c r="AK21" s="42">
        <v>48</v>
      </c>
      <c r="AL21" s="48">
        <v>45</v>
      </c>
      <c r="AM21" s="35">
        <v>104</v>
      </c>
      <c r="AN21" s="42">
        <v>59</v>
      </c>
      <c r="AO21" s="48">
        <v>45</v>
      </c>
      <c r="AP21" s="35">
        <v>105</v>
      </c>
      <c r="AQ21" s="42">
        <v>55</v>
      </c>
      <c r="AR21" s="48">
        <v>50</v>
      </c>
      <c r="AS21" s="35">
        <v>95</v>
      </c>
      <c r="AT21" s="42">
        <v>52</v>
      </c>
      <c r="AU21" s="48">
        <v>43</v>
      </c>
      <c r="AV21" s="35">
        <v>84</v>
      </c>
      <c r="AW21" s="42">
        <v>43</v>
      </c>
      <c r="AX21" s="48">
        <v>41</v>
      </c>
      <c r="AY21" s="35">
        <v>99</v>
      </c>
      <c r="AZ21" s="42">
        <v>48</v>
      </c>
      <c r="BA21" s="48">
        <v>51</v>
      </c>
      <c r="BB21" s="35">
        <v>100</v>
      </c>
      <c r="BC21" s="42">
        <v>53</v>
      </c>
      <c r="BD21" s="48">
        <v>47</v>
      </c>
      <c r="BE21" s="35">
        <v>145</v>
      </c>
      <c r="BF21" s="42">
        <v>77</v>
      </c>
      <c r="BG21" s="48">
        <v>68</v>
      </c>
      <c r="BH21" s="35">
        <v>160</v>
      </c>
      <c r="BI21" s="42">
        <v>70</v>
      </c>
      <c r="BJ21" s="48">
        <v>90</v>
      </c>
      <c r="BK21" s="35">
        <v>139</v>
      </c>
      <c r="BL21" s="42">
        <v>62</v>
      </c>
      <c r="BM21" s="48">
        <v>77</v>
      </c>
      <c r="BN21" s="35">
        <v>180</v>
      </c>
      <c r="BO21" s="42">
        <v>86</v>
      </c>
      <c r="BP21" s="48">
        <v>94</v>
      </c>
      <c r="BQ21" s="35">
        <v>206</v>
      </c>
      <c r="BR21" s="42">
        <v>102</v>
      </c>
      <c r="BS21" s="48">
        <v>104</v>
      </c>
      <c r="BT21" s="35">
        <v>286</v>
      </c>
      <c r="BU21" s="42">
        <v>144</v>
      </c>
      <c r="BV21" s="48">
        <v>142</v>
      </c>
      <c r="BW21" s="35">
        <v>332</v>
      </c>
      <c r="BX21" s="42">
        <v>158</v>
      </c>
      <c r="BY21" s="48">
        <v>174</v>
      </c>
      <c r="BZ21" s="35">
        <v>260</v>
      </c>
      <c r="CA21" s="42">
        <v>129</v>
      </c>
      <c r="CB21" s="48">
        <v>131</v>
      </c>
      <c r="CC21" s="35">
        <v>232</v>
      </c>
      <c r="CD21" s="42">
        <v>92</v>
      </c>
      <c r="CE21" s="48">
        <v>140</v>
      </c>
      <c r="CF21" s="35">
        <v>269</v>
      </c>
      <c r="CG21" s="42">
        <v>108</v>
      </c>
      <c r="CH21" s="48">
        <v>161</v>
      </c>
      <c r="CI21" s="35">
        <v>329</v>
      </c>
      <c r="CJ21" s="42">
        <v>83</v>
      </c>
      <c r="CK21" s="48">
        <v>246</v>
      </c>
      <c r="CM21" s="1">
        <v>3223</v>
      </c>
      <c r="CN21" s="1">
        <v>1472</v>
      </c>
      <c r="CO21" s="1">
        <v>1751</v>
      </c>
    </row>
    <row r="22" spans="2:93" ht="19.5" customHeight="1">
      <c r="B22" s="5" t="s">
        <v>69</v>
      </c>
      <c r="C22" s="11">
        <v>2587</v>
      </c>
      <c r="D22" s="19">
        <v>1225</v>
      </c>
      <c r="E22" s="27">
        <v>1362</v>
      </c>
      <c r="F22" s="35">
        <v>231</v>
      </c>
      <c r="G22" s="42">
        <v>110</v>
      </c>
      <c r="H22" s="48">
        <v>121</v>
      </c>
      <c r="I22" s="35">
        <v>1279</v>
      </c>
      <c r="J22" s="42">
        <v>689</v>
      </c>
      <c r="K22" s="48">
        <v>590</v>
      </c>
      <c r="L22" s="35">
        <v>1077</v>
      </c>
      <c r="M22" s="42">
        <v>426</v>
      </c>
      <c r="N22" s="48">
        <v>651</v>
      </c>
      <c r="O22" s="59">
        <v>8.929261693080788</v>
      </c>
      <c r="P22" s="63">
        <v>8.979591836734693</v>
      </c>
      <c r="Q22" s="67">
        <v>8.883994126284875</v>
      </c>
      <c r="R22" s="59">
        <v>49.439505218399695</v>
      </c>
      <c r="S22" s="63">
        <v>56.24489795918367</v>
      </c>
      <c r="T22" s="67">
        <v>43.31864904552129</v>
      </c>
      <c r="U22" s="59">
        <v>41.63123308851952</v>
      </c>
      <c r="V22" s="63">
        <v>34.775510204081634</v>
      </c>
      <c r="W22" s="67">
        <v>47.797356828193834</v>
      </c>
      <c r="X22" s="71">
        <v>1182</v>
      </c>
      <c r="Y22" s="35">
        <v>1</v>
      </c>
      <c r="Z22" s="19">
        <v>4</v>
      </c>
      <c r="AA22" s="81">
        <v>-3</v>
      </c>
      <c r="AB22" s="85">
        <v>5</v>
      </c>
      <c r="AC22" s="19">
        <v>0</v>
      </c>
      <c r="AD22" s="48">
        <v>5</v>
      </c>
      <c r="AE22" s="19">
        <v>12</v>
      </c>
      <c r="AF22" s="19">
        <v>1</v>
      </c>
      <c r="AG22" s="48">
        <v>13</v>
      </c>
      <c r="AH22" s="92">
        <v>-8</v>
      </c>
      <c r="AI22" s="96">
        <v>-11</v>
      </c>
      <c r="AJ22" s="35">
        <v>75</v>
      </c>
      <c r="AK22" s="42">
        <v>37</v>
      </c>
      <c r="AL22" s="48">
        <v>38</v>
      </c>
      <c r="AM22" s="35">
        <v>77</v>
      </c>
      <c r="AN22" s="42">
        <v>29</v>
      </c>
      <c r="AO22" s="48">
        <v>48</v>
      </c>
      <c r="AP22" s="35">
        <v>79</v>
      </c>
      <c r="AQ22" s="42">
        <v>44</v>
      </c>
      <c r="AR22" s="48">
        <v>35</v>
      </c>
      <c r="AS22" s="35">
        <v>63</v>
      </c>
      <c r="AT22" s="42">
        <v>39</v>
      </c>
      <c r="AU22" s="48">
        <v>24</v>
      </c>
      <c r="AV22" s="35">
        <v>68</v>
      </c>
      <c r="AW22" s="42">
        <v>47</v>
      </c>
      <c r="AX22" s="48">
        <v>21</v>
      </c>
      <c r="AY22" s="35">
        <v>86</v>
      </c>
      <c r="AZ22" s="42">
        <v>42</v>
      </c>
      <c r="BA22" s="48">
        <v>44</v>
      </c>
      <c r="BB22" s="35">
        <v>119</v>
      </c>
      <c r="BC22" s="42">
        <v>63</v>
      </c>
      <c r="BD22" s="48">
        <v>56</v>
      </c>
      <c r="BE22" s="35">
        <v>118</v>
      </c>
      <c r="BF22" s="42">
        <v>67</v>
      </c>
      <c r="BG22" s="48">
        <v>51</v>
      </c>
      <c r="BH22" s="35">
        <v>127</v>
      </c>
      <c r="BI22" s="42">
        <v>67</v>
      </c>
      <c r="BJ22" s="48">
        <v>60</v>
      </c>
      <c r="BK22" s="35">
        <v>136</v>
      </c>
      <c r="BL22" s="42">
        <v>70</v>
      </c>
      <c r="BM22" s="48">
        <v>66</v>
      </c>
      <c r="BN22" s="35">
        <v>164</v>
      </c>
      <c r="BO22" s="42">
        <v>87</v>
      </c>
      <c r="BP22" s="48">
        <v>77</v>
      </c>
      <c r="BQ22" s="35">
        <v>181</v>
      </c>
      <c r="BR22" s="42">
        <v>93</v>
      </c>
      <c r="BS22" s="48">
        <v>88</v>
      </c>
      <c r="BT22" s="35">
        <v>217</v>
      </c>
      <c r="BU22" s="42">
        <v>114</v>
      </c>
      <c r="BV22" s="48">
        <v>103</v>
      </c>
      <c r="BW22" s="35">
        <v>244</v>
      </c>
      <c r="BX22" s="42">
        <v>123</v>
      </c>
      <c r="BY22" s="48">
        <v>121</v>
      </c>
      <c r="BZ22" s="35">
        <v>186</v>
      </c>
      <c r="CA22" s="42">
        <v>77</v>
      </c>
      <c r="CB22" s="48">
        <v>109</v>
      </c>
      <c r="CC22" s="35">
        <v>196</v>
      </c>
      <c r="CD22" s="42">
        <v>73</v>
      </c>
      <c r="CE22" s="48">
        <v>123</v>
      </c>
      <c r="CF22" s="35">
        <v>202</v>
      </c>
      <c r="CG22" s="42">
        <v>75</v>
      </c>
      <c r="CH22" s="48">
        <v>127</v>
      </c>
      <c r="CI22" s="35">
        <v>249</v>
      </c>
      <c r="CJ22" s="42">
        <v>78</v>
      </c>
      <c r="CK22" s="48">
        <v>171</v>
      </c>
      <c r="CM22" s="1">
        <v>2609</v>
      </c>
      <c r="CN22" s="1">
        <v>1228</v>
      </c>
      <c r="CO22" s="1">
        <v>1381</v>
      </c>
    </row>
    <row r="23" spans="2:93" ht="19.5" customHeight="1">
      <c r="B23" s="5" t="s">
        <v>56</v>
      </c>
      <c r="C23" s="11">
        <v>2555</v>
      </c>
      <c r="D23" s="19">
        <v>1232</v>
      </c>
      <c r="E23" s="27">
        <v>1323</v>
      </c>
      <c r="F23" s="35">
        <v>199</v>
      </c>
      <c r="G23" s="42">
        <v>113</v>
      </c>
      <c r="H23" s="48">
        <v>86</v>
      </c>
      <c r="I23" s="35">
        <v>1202</v>
      </c>
      <c r="J23" s="42">
        <v>624</v>
      </c>
      <c r="K23" s="48">
        <v>578</v>
      </c>
      <c r="L23" s="35">
        <v>1154</v>
      </c>
      <c r="M23" s="42">
        <v>495</v>
      </c>
      <c r="N23" s="48">
        <v>659</v>
      </c>
      <c r="O23" s="59">
        <v>7.788649706457925</v>
      </c>
      <c r="P23" s="63">
        <v>9.172077922077921</v>
      </c>
      <c r="Q23" s="67">
        <v>6.500377928949358</v>
      </c>
      <c r="R23" s="59">
        <v>47.04500978473581</v>
      </c>
      <c r="S23" s="63">
        <v>50.649350649350644</v>
      </c>
      <c r="T23" s="67">
        <v>43.6885865457294</v>
      </c>
      <c r="U23" s="59">
        <v>45.166340508806265</v>
      </c>
      <c r="V23" s="63">
        <v>40.17857142857143</v>
      </c>
      <c r="W23" s="67">
        <v>49.81103552532124</v>
      </c>
      <c r="X23" s="71">
        <v>1122</v>
      </c>
      <c r="Y23" s="35">
        <v>1</v>
      </c>
      <c r="Z23" s="19">
        <v>4</v>
      </c>
      <c r="AA23" s="81">
        <v>-3</v>
      </c>
      <c r="AB23" s="85">
        <v>6</v>
      </c>
      <c r="AC23" s="19">
        <v>0</v>
      </c>
      <c r="AD23" s="48">
        <v>6</v>
      </c>
      <c r="AE23" s="19">
        <v>3</v>
      </c>
      <c r="AF23" s="19">
        <v>0</v>
      </c>
      <c r="AG23" s="48">
        <v>3</v>
      </c>
      <c r="AH23" s="92">
        <v>3</v>
      </c>
      <c r="AI23" s="96">
        <v>0</v>
      </c>
      <c r="AJ23" s="35">
        <v>75</v>
      </c>
      <c r="AK23" s="42">
        <v>46</v>
      </c>
      <c r="AL23" s="48">
        <v>29</v>
      </c>
      <c r="AM23" s="35">
        <v>62</v>
      </c>
      <c r="AN23" s="42">
        <v>35</v>
      </c>
      <c r="AO23" s="48">
        <v>27</v>
      </c>
      <c r="AP23" s="35">
        <v>62</v>
      </c>
      <c r="AQ23" s="42">
        <v>32</v>
      </c>
      <c r="AR23" s="48">
        <v>30</v>
      </c>
      <c r="AS23" s="35">
        <v>63</v>
      </c>
      <c r="AT23" s="42">
        <v>30</v>
      </c>
      <c r="AU23" s="48">
        <v>33</v>
      </c>
      <c r="AV23" s="35">
        <v>80</v>
      </c>
      <c r="AW23" s="42">
        <v>53</v>
      </c>
      <c r="AX23" s="48">
        <v>27</v>
      </c>
      <c r="AY23" s="35">
        <v>76</v>
      </c>
      <c r="AZ23" s="42">
        <v>37</v>
      </c>
      <c r="BA23" s="48">
        <v>39</v>
      </c>
      <c r="BB23" s="35">
        <v>72</v>
      </c>
      <c r="BC23" s="42">
        <v>37</v>
      </c>
      <c r="BD23" s="48">
        <v>35</v>
      </c>
      <c r="BE23" s="35">
        <v>85</v>
      </c>
      <c r="BF23" s="42">
        <v>48</v>
      </c>
      <c r="BG23" s="48">
        <v>37</v>
      </c>
      <c r="BH23" s="35">
        <v>135</v>
      </c>
      <c r="BI23" s="42">
        <v>67</v>
      </c>
      <c r="BJ23" s="48">
        <v>68</v>
      </c>
      <c r="BK23" s="35">
        <v>143</v>
      </c>
      <c r="BL23" s="42">
        <v>79</v>
      </c>
      <c r="BM23" s="48">
        <v>64</v>
      </c>
      <c r="BN23" s="35">
        <v>153</v>
      </c>
      <c r="BO23" s="42">
        <v>72</v>
      </c>
      <c r="BP23" s="48">
        <v>81</v>
      </c>
      <c r="BQ23" s="35">
        <v>217</v>
      </c>
      <c r="BR23" s="42">
        <v>112</v>
      </c>
      <c r="BS23" s="48">
        <v>105</v>
      </c>
      <c r="BT23" s="35">
        <v>178</v>
      </c>
      <c r="BU23" s="42">
        <v>89</v>
      </c>
      <c r="BV23" s="48">
        <v>89</v>
      </c>
      <c r="BW23" s="35">
        <v>264</v>
      </c>
      <c r="BX23" s="42">
        <v>130</v>
      </c>
      <c r="BY23" s="48">
        <v>134</v>
      </c>
      <c r="BZ23" s="35">
        <v>218</v>
      </c>
      <c r="CA23" s="42">
        <v>109</v>
      </c>
      <c r="CB23" s="48">
        <v>109</v>
      </c>
      <c r="CC23" s="35">
        <v>237</v>
      </c>
      <c r="CD23" s="42">
        <v>106</v>
      </c>
      <c r="CE23" s="48">
        <v>131</v>
      </c>
      <c r="CF23" s="35">
        <v>209</v>
      </c>
      <c r="CG23" s="42">
        <v>88</v>
      </c>
      <c r="CH23" s="48">
        <v>121</v>
      </c>
      <c r="CI23" s="35">
        <v>226</v>
      </c>
      <c r="CJ23" s="42">
        <v>62</v>
      </c>
      <c r="CK23" s="48">
        <v>164</v>
      </c>
      <c r="CM23" s="1">
        <v>2557</v>
      </c>
      <c r="CN23" s="1">
        <v>1232</v>
      </c>
      <c r="CO23" s="1">
        <v>1325</v>
      </c>
    </row>
    <row r="24" spans="2:93" ht="19.5" customHeight="1">
      <c r="B24" s="5" t="s">
        <v>70</v>
      </c>
      <c r="C24" s="11">
        <v>1233</v>
      </c>
      <c r="D24" s="19">
        <v>580</v>
      </c>
      <c r="E24" s="27">
        <v>653</v>
      </c>
      <c r="F24" s="35">
        <v>110</v>
      </c>
      <c r="G24" s="42">
        <v>48</v>
      </c>
      <c r="H24" s="48">
        <v>62</v>
      </c>
      <c r="I24" s="35">
        <v>584</v>
      </c>
      <c r="J24" s="42">
        <v>311</v>
      </c>
      <c r="K24" s="48">
        <v>273</v>
      </c>
      <c r="L24" s="35">
        <v>539</v>
      </c>
      <c r="M24" s="42">
        <v>221</v>
      </c>
      <c r="N24" s="48">
        <v>318</v>
      </c>
      <c r="O24" s="59">
        <v>8.921330089213301</v>
      </c>
      <c r="P24" s="63">
        <v>8.275862068965518</v>
      </c>
      <c r="Q24" s="67">
        <v>9.494640122511486</v>
      </c>
      <c r="R24" s="59">
        <v>47.364152473641525</v>
      </c>
      <c r="S24" s="63">
        <v>53.62068965517241</v>
      </c>
      <c r="T24" s="67">
        <v>41.807044410413475</v>
      </c>
      <c r="U24" s="59">
        <v>43.714517437145176</v>
      </c>
      <c r="V24" s="63">
        <v>38.103448275862064</v>
      </c>
      <c r="W24" s="67">
        <v>48.698315467075034</v>
      </c>
      <c r="X24" s="71">
        <v>573</v>
      </c>
      <c r="Y24" s="35">
        <v>0</v>
      </c>
      <c r="Z24" s="19">
        <v>1</v>
      </c>
      <c r="AA24" s="81">
        <v>-1</v>
      </c>
      <c r="AB24" s="85">
        <v>1</v>
      </c>
      <c r="AC24" s="19">
        <v>3</v>
      </c>
      <c r="AD24" s="48">
        <v>4</v>
      </c>
      <c r="AE24" s="19">
        <v>2</v>
      </c>
      <c r="AF24" s="19">
        <v>0</v>
      </c>
      <c r="AG24" s="48">
        <v>2</v>
      </c>
      <c r="AH24" s="92">
        <v>2</v>
      </c>
      <c r="AI24" s="96">
        <v>1</v>
      </c>
      <c r="AJ24" s="35">
        <v>29</v>
      </c>
      <c r="AK24" s="42">
        <v>15</v>
      </c>
      <c r="AL24" s="48">
        <v>14</v>
      </c>
      <c r="AM24" s="35">
        <v>34</v>
      </c>
      <c r="AN24" s="42">
        <v>12</v>
      </c>
      <c r="AO24" s="48">
        <v>22</v>
      </c>
      <c r="AP24" s="35">
        <v>47</v>
      </c>
      <c r="AQ24" s="42">
        <v>21</v>
      </c>
      <c r="AR24" s="48">
        <v>26</v>
      </c>
      <c r="AS24" s="35">
        <v>45</v>
      </c>
      <c r="AT24" s="42">
        <v>25</v>
      </c>
      <c r="AU24" s="48">
        <v>20</v>
      </c>
      <c r="AV24" s="35">
        <v>32</v>
      </c>
      <c r="AW24" s="42">
        <v>26</v>
      </c>
      <c r="AX24" s="48">
        <v>6</v>
      </c>
      <c r="AY24" s="35">
        <v>49</v>
      </c>
      <c r="AZ24" s="42">
        <v>26</v>
      </c>
      <c r="BA24" s="48">
        <v>23</v>
      </c>
      <c r="BB24" s="35">
        <v>53</v>
      </c>
      <c r="BC24" s="42">
        <v>18</v>
      </c>
      <c r="BD24" s="48">
        <v>35</v>
      </c>
      <c r="BE24" s="35">
        <v>51</v>
      </c>
      <c r="BF24" s="42">
        <v>27</v>
      </c>
      <c r="BG24" s="48">
        <v>24</v>
      </c>
      <c r="BH24" s="35">
        <v>47</v>
      </c>
      <c r="BI24" s="42">
        <v>26</v>
      </c>
      <c r="BJ24" s="48">
        <v>21</v>
      </c>
      <c r="BK24" s="35">
        <v>66</v>
      </c>
      <c r="BL24" s="42">
        <v>36</v>
      </c>
      <c r="BM24" s="48">
        <v>30</v>
      </c>
      <c r="BN24" s="35">
        <v>68</v>
      </c>
      <c r="BO24" s="42">
        <v>36</v>
      </c>
      <c r="BP24" s="48">
        <v>32</v>
      </c>
      <c r="BQ24" s="35">
        <v>78</v>
      </c>
      <c r="BR24" s="42">
        <v>43</v>
      </c>
      <c r="BS24" s="48">
        <v>35</v>
      </c>
      <c r="BT24" s="35">
        <v>95</v>
      </c>
      <c r="BU24" s="42">
        <v>48</v>
      </c>
      <c r="BV24" s="48">
        <v>47</v>
      </c>
      <c r="BW24" s="35">
        <v>122</v>
      </c>
      <c r="BX24" s="42">
        <v>58</v>
      </c>
      <c r="BY24" s="48">
        <v>64</v>
      </c>
      <c r="BZ24" s="35">
        <v>93</v>
      </c>
      <c r="CA24" s="42">
        <v>44</v>
      </c>
      <c r="CB24" s="48">
        <v>49</v>
      </c>
      <c r="CC24" s="35">
        <v>99</v>
      </c>
      <c r="CD24" s="42">
        <v>42</v>
      </c>
      <c r="CE24" s="48">
        <v>57</v>
      </c>
      <c r="CF24" s="35">
        <v>108</v>
      </c>
      <c r="CG24" s="42">
        <v>41</v>
      </c>
      <c r="CH24" s="48">
        <v>67</v>
      </c>
      <c r="CI24" s="35">
        <v>117</v>
      </c>
      <c r="CJ24" s="42">
        <v>36</v>
      </c>
      <c r="CK24" s="48">
        <v>81</v>
      </c>
      <c r="CM24" s="1">
        <v>1218</v>
      </c>
      <c r="CN24" s="1">
        <v>573</v>
      </c>
      <c r="CO24" s="1">
        <v>645</v>
      </c>
    </row>
    <row r="25" spans="2:93" ht="19.5" customHeight="1">
      <c r="B25" s="5" t="s">
        <v>58</v>
      </c>
      <c r="C25" s="11">
        <v>790</v>
      </c>
      <c r="D25" s="19">
        <v>380</v>
      </c>
      <c r="E25" s="27">
        <v>410</v>
      </c>
      <c r="F25" s="35">
        <v>93</v>
      </c>
      <c r="G25" s="42">
        <v>45</v>
      </c>
      <c r="H25" s="48">
        <v>48</v>
      </c>
      <c r="I25" s="35">
        <v>382</v>
      </c>
      <c r="J25" s="42">
        <v>199</v>
      </c>
      <c r="K25" s="48">
        <v>183</v>
      </c>
      <c r="L25" s="35">
        <v>315</v>
      </c>
      <c r="M25" s="42">
        <v>136</v>
      </c>
      <c r="N25" s="48">
        <v>179</v>
      </c>
      <c r="O25" s="59">
        <v>11.772151898734178</v>
      </c>
      <c r="P25" s="63">
        <v>11.842105263157894</v>
      </c>
      <c r="Q25" s="67">
        <v>11.707317073170733</v>
      </c>
      <c r="R25" s="59">
        <v>48.35443037974684</v>
      </c>
      <c r="S25" s="63">
        <v>52.368421052631575</v>
      </c>
      <c r="T25" s="67">
        <v>44.63414634146341</v>
      </c>
      <c r="U25" s="59">
        <v>39.87341772151899</v>
      </c>
      <c r="V25" s="63">
        <v>35.78947368421053</v>
      </c>
      <c r="W25" s="67">
        <v>43.65853658536585</v>
      </c>
      <c r="X25" s="71">
        <v>373</v>
      </c>
      <c r="Y25" s="35">
        <v>0</v>
      </c>
      <c r="Z25" s="19">
        <v>0</v>
      </c>
      <c r="AA25" s="81">
        <v>0</v>
      </c>
      <c r="AB25" s="85">
        <v>2</v>
      </c>
      <c r="AC25" s="19">
        <v>2</v>
      </c>
      <c r="AD25" s="48">
        <v>4</v>
      </c>
      <c r="AE25" s="19">
        <v>1</v>
      </c>
      <c r="AF25" s="19">
        <v>0</v>
      </c>
      <c r="AG25" s="48">
        <v>1</v>
      </c>
      <c r="AH25" s="92">
        <v>3</v>
      </c>
      <c r="AI25" s="96">
        <v>3</v>
      </c>
      <c r="AJ25" s="35">
        <v>25</v>
      </c>
      <c r="AK25" s="42">
        <v>11</v>
      </c>
      <c r="AL25" s="48">
        <v>14</v>
      </c>
      <c r="AM25" s="35">
        <v>36</v>
      </c>
      <c r="AN25" s="42">
        <v>19</v>
      </c>
      <c r="AO25" s="48">
        <v>17</v>
      </c>
      <c r="AP25" s="35">
        <v>32</v>
      </c>
      <c r="AQ25" s="42">
        <v>15</v>
      </c>
      <c r="AR25" s="48">
        <v>17</v>
      </c>
      <c r="AS25" s="35">
        <v>12</v>
      </c>
      <c r="AT25" s="42">
        <v>9</v>
      </c>
      <c r="AU25" s="48">
        <v>3</v>
      </c>
      <c r="AV25" s="35">
        <v>29</v>
      </c>
      <c r="AW25" s="42">
        <v>14</v>
      </c>
      <c r="AX25" s="48">
        <v>15</v>
      </c>
      <c r="AY25" s="35">
        <v>23</v>
      </c>
      <c r="AZ25" s="42">
        <v>10</v>
      </c>
      <c r="BA25" s="48">
        <v>13</v>
      </c>
      <c r="BB25" s="35">
        <v>40</v>
      </c>
      <c r="BC25" s="42">
        <v>25</v>
      </c>
      <c r="BD25" s="48">
        <v>15</v>
      </c>
      <c r="BE25" s="35">
        <v>24</v>
      </c>
      <c r="BF25" s="42">
        <v>12</v>
      </c>
      <c r="BG25" s="48">
        <v>12</v>
      </c>
      <c r="BH25" s="35">
        <v>42</v>
      </c>
      <c r="BI25" s="42">
        <v>19</v>
      </c>
      <c r="BJ25" s="48">
        <v>23</v>
      </c>
      <c r="BK25" s="35">
        <v>45</v>
      </c>
      <c r="BL25" s="42">
        <v>24</v>
      </c>
      <c r="BM25" s="48">
        <v>21</v>
      </c>
      <c r="BN25" s="35">
        <v>49</v>
      </c>
      <c r="BO25" s="42">
        <v>25</v>
      </c>
      <c r="BP25" s="48">
        <v>24</v>
      </c>
      <c r="BQ25" s="35">
        <v>61</v>
      </c>
      <c r="BR25" s="42">
        <v>34</v>
      </c>
      <c r="BS25" s="48">
        <v>27</v>
      </c>
      <c r="BT25" s="35">
        <v>57</v>
      </c>
      <c r="BU25" s="42">
        <v>27</v>
      </c>
      <c r="BV25" s="48">
        <v>30</v>
      </c>
      <c r="BW25" s="35">
        <v>71</v>
      </c>
      <c r="BX25" s="42">
        <v>39</v>
      </c>
      <c r="BY25" s="48">
        <v>32</v>
      </c>
      <c r="BZ25" s="35">
        <v>58</v>
      </c>
      <c r="CA25" s="42">
        <v>20</v>
      </c>
      <c r="CB25" s="48">
        <v>38</v>
      </c>
      <c r="CC25" s="35">
        <v>73</v>
      </c>
      <c r="CD25" s="42">
        <v>27</v>
      </c>
      <c r="CE25" s="48">
        <v>46</v>
      </c>
      <c r="CF25" s="35">
        <v>63</v>
      </c>
      <c r="CG25" s="42">
        <v>31</v>
      </c>
      <c r="CH25" s="48">
        <v>32</v>
      </c>
      <c r="CI25" s="35">
        <v>50</v>
      </c>
      <c r="CJ25" s="42">
        <v>19</v>
      </c>
      <c r="CK25" s="48">
        <v>31</v>
      </c>
      <c r="CM25" s="1">
        <v>782</v>
      </c>
      <c r="CN25" s="1">
        <v>381</v>
      </c>
      <c r="CO25" s="1">
        <v>401</v>
      </c>
    </row>
    <row r="26" spans="2:93" ht="19.5" customHeight="1">
      <c r="B26" s="5" t="s">
        <v>71</v>
      </c>
      <c r="C26" s="11">
        <v>3793</v>
      </c>
      <c r="D26" s="19">
        <v>1760</v>
      </c>
      <c r="E26" s="27">
        <v>2033</v>
      </c>
      <c r="F26" s="35">
        <v>432</v>
      </c>
      <c r="G26" s="42">
        <v>216</v>
      </c>
      <c r="H26" s="48">
        <v>216</v>
      </c>
      <c r="I26" s="35">
        <v>1859</v>
      </c>
      <c r="J26" s="42">
        <v>964</v>
      </c>
      <c r="K26" s="48">
        <v>895</v>
      </c>
      <c r="L26" s="35">
        <v>1502</v>
      </c>
      <c r="M26" s="42">
        <v>580</v>
      </c>
      <c r="N26" s="48">
        <v>922</v>
      </c>
      <c r="O26" s="59">
        <v>11.389401529132613</v>
      </c>
      <c r="P26" s="63">
        <v>12.272727272727273</v>
      </c>
      <c r="Q26" s="67">
        <v>10.624692572552878</v>
      </c>
      <c r="R26" s="59">
        <v>49.01133667281835</v>
      </c>
      <c r="S26" s="63">
        <v>54.77272727272727</v>
      </c>
      <c r="T26" s="67">
        <v>44.023610427939005</v>
      </c>
      <c r="U26" s="59">
        <v>39.59926179804904</v>
      </c>
      <c r="V26" s="63">
        <v>32.95454545454545</v>
      </c>
      <c r="W26" s="67">
        <v>45.35169699950812</v>
      </c>
      <c r="X26" s="71">
        <v>1482</v>
      </c>
      <c r="Y26" s="35">
        <v>2</v>
      </c>
      <c r="Z26" s="19">
        <v>6</v>
      </c>
      <c r="AA26" s="81">
        <v>-4</v>
      </c>
      <c r="AB26" s="85">
        <v>7</v>
      </c>
      <c r="AC26" s="19">
        <v>0</v>
      </c>
      <c r="AD26" s="48">
        <v>7</v>
      </c>
      <c r="AE26" s="19">
        <v>17</v>
      </c>
      <c r="AF26" s="19">
        <v>4</v>
      </c>
      <c r="AG26" s="48">
        <v>21</v>
      </c>
      <c r="AH26" s="92">
        <v>-14</v>
      </c>
      <c r="AI26" s="96">
        <v>-18</v>
      </c>
      <c r="AJ26" s="35">
        <v>136</v>
      </c>
      <c r="AK26" s="42">
        <v>66</v>
      </c>
      <c r="AL26" s="48">
        <v>70</v>
      </c>
      <c r="AM26" s="35">
        <v>155</v>
      </c>
      <c r="AN26" s="42">
        <v>82</v>
      </c>
      <c r="AO26" s="48">
        <v>73</v>
      </c>
      <c r="AP26" s="35">
        <v>141</v>
      </c>
      <c r="AQ26" s="42">
        <v>68</v>
      </c>
      <c r="AR26" s="48">
        <v>73</v>
      </c>
      <c r="AS26" s="35">
        <v>151</v>
      </c>
      <c r="AT26" s="42">
        <v>81</v>
      </c>
      <c r="AU26" s="48">
        <v>70</v>
      </c>
      <c r="AV26" s="35">
        <v>106</v>
      </c>
      <c r="AW26" s="42">
        <v>49</v>
      </c>
      <c r="AX26" s="48">
        <v>57</v>
      </c>
      <c r="AY26" s="35">
        <v>126</v>
      </c>
      <c r="AZ26" s="42">
        <v>65</v>
      </c>
      <c r="BA26" s="48">
        <v>61</v>
      </c>
      <c r="BB26" s="35">
        <v>160</v>
      </c>
      <c r="BC26" s="42">
        <v>79</v>
      </c>
      <c r="BD26" s="48">
        <v>81</v>
      </c>
      <c r="BE26" s="35">
        <v>173</v>
      </c>
      <c r="BF26" s="42">
        <v>91</v>
      </c>
      <c r="BG26" s="48">
        <v>82</v>
      </c>
      <c r="BH26" s="35">
        <v>250</v>
      </c>
      <c r="BI26" s="42">
        <v>134</v>
      </c>
      <c r="BJ26" s="48">
        <v>116</v>
      </c>
      <c r="BK26" s="35">
        <v>220</v>
      </c>
      <c r="BL26" s="42">
        <v>114</v>
      </c>
      <c r="BM26" s="48">
        <v>106</v>
      </c>
      <c r="BN26" s="35">
        <v>210</v>
      </c>
      <c r="BO26" s="42">
        <v>106</v>
      </c>
      <c r="BP26" s="48">
        <v>104</v>
      </c>
      <c r="BQ26" s="35">
        <v>215</v>
      </c>
      <c r="BR26" s="42">
        <v>121</v>
      </c>
      <c r="BS26" s="48">
        <v>94</v>
      </c>
      <c r="BT26" s="35">
        <v>248</v>
      </c>
      <c r="BU26" s="42">
        <v>124</v>
      </c>
      <c r="BV26" s="48">
        <v>124</v>
      </c>
      <c r="BW26" s="35">
        <v>372</v>
      </c>
      <c r="BX26" s="42">
        <v>167</v>
      </c>
      <c r="BY26" s="48">
        <v>205</v>
      </c>
      <c r="BZ26" s="35">
        <v>314</v>
      </c>
      <c r="CA26" s="42">
        <v>124</v>
      </c>
      <c r="CB26" s="48">
        <v>190</v>
      </c>
      <c r="CC26" s="35">
        <v>254</v>
      </c>
      <c r="CD26" s="42">
        <v>111</v>
      </c>
      <c r="CE26" s="48">
        <v>143</v>
      </c>
      <c r="CF26" s="35">
        <v>234</v>
      </c>
      <c r="CG26" s="42">
        <v>98</v>
      </c>
      <c r="CH26" s="48">
        <v>136</v>
      </c>
      <c r="CI26" s="35">
        <v>328</v>
      </c>
      <c r="CJ26" s="42">
        <v>80</v>
      </c>
      <c r="CK26" s="48">
        <v>248</v>
      </c>
      <c r="CM26" s="1">
        <v>3794</v>
      </c>
      <c r="CN26" s="1">
        <v>1769</v>
      </c>
      <c r="CO26" s="1">
        <v>2025</v>
      </c>
    </row>
    <row r="27" spans="2:93" ht="19.5" customHeight="1">
      <c r="B27" s="4" t="s">
        <v>72</v>
      </c>
      <c r="C27" s="10">
        <v>7083</v>
      </c>
      <c r="D27" s="18">
        <v>3328</v>
      </c>
      <c r="E27" s="26">
        <v>3755</v>
      </c>
      <c r="F27" s="10">
        <v>485</v>
      </c>
      <c r="G27" s="18">
        <v>238</v>
      </c>
      <c r="H27" s="47">
        <v>247</v>
      </c>
      <c r="I27" s="10">
        <v>2989</v>
      </c>
      <c r="J27" s="18">
        <v>1603</v>
      </c>
      <c r="K27" s="47">
        <v>1386</v>
      </c>
      <c r="L27" s="10">
        <v>3609</v>
      </c>
      <c r="M27" s="18">
        <v>1487</v>
      </c>
      <c r="N27" s="47">
        <v>2122</v>
      </c>
      <c r="O27" s="58">
        <v>6.847381053226035</v>
      </c>
      <c r="P27" s="62">
        <v>7.1514423076923075</v>
      </c>
      <c r="Q27" s="66">
        <v>6.577896138482024</v>
      </c>
      <c r="R27" s="58">
        <v>42.1996329239023</v>
      </c>
      <c r="S27" s="62">
        <v>48.16706730769231</v>
      </c>
      <c r="T27" s="66">
        <v>36.91078561917443</v>
      </c>
      <c r="U27" s="58">
        <v>50.95298602287166</v>
      </c>
      <c r="V27" s="62">
        <v>44.68149038461539</v>
      </c>
      <c r="W27" s="66">
        <v>56.51131824234354</v>
      </c>
      <c r="X27" s="70">
        <v>3552</v>
      </c>
      <c r="Y27" s="10">
        <v>6</v>
      </c>
      <c r="Z27" s="18">
        <v>20</v>
      </c>
      <c r="AA27" s="47">
        <v>-14</v>
      </c>
      <c r="AB27" s="84">
        <v>14</v>
      </c>
      <c r="AC27" s="18">
        <v>6</v>
      </c>
      <c r="AD27" s="47">
        <v>20</v>
      </c>
      <c r="AE27" s="18">
        <v>21</v>
      </c>
      <c r="AF27" s="18">
        <v>0</v>
      </c>
      <c r="AG27" s="47">
        <v>21</v>
      </c>
      <c r="AH27" s="91">
        <v>-1</v>
      </c>
      <c r="AI27" s="95">
        <v>-15</v>
      </c>
      <c r="AJ27" s="10">
        <v>156</v>
      </c>
      <c r="AK27" s="18">
        <v>74</v>
      </c>
      <c r="AL27" s="47">
        <v>82</v>
      </c>
      <c r="AM27" s="10">
        <v>168</v>
      </c>
      <c r="AN27" s="18">
        <v>84</v>
      </c>
      <c r="AO27" s="47">
        <v>84</v>
      </c>
      <c r="AP27" s="10">
        <v>161</v>
      </c>
      <c r="AQ27" s="18">
        <v>80</v>
      </c>
      <c r="AR27" s="47">
        <v>81</v>
      </c>
      <c r="AS27" s="10">
        <v>166</v>
      </c>
      <c r="AT27" s="18">
        <v>80</v>
      </c>
      <c r="AU27" s="47">
        <v>86</v>
      </c>
      <c r="AV27" s="10">
        <v>150</v>
      </c>
      <c r="AW27" s="18">
        <v>86</v>
      </c>
      <c r="AX27" s="47">
        <v>64</v>
      </c>
      <c r="AY27" s="10">
        <v>193</v>
      </c>
      <c r="AZ27" s="18">
        <v>107</v>
      </c>
      <c r="BA27" s="47">
        <v>86</v>
      </c>
      <c r="BB27" s="10">
        <v>231</v>
      </c>
      <c r="BC27" s="18">
        <v>119</v>
      </c>
      <c r="BD27" s="47">
        <v>112</v>
      </c>
      <c r="BE27" s="10">
        <v>256</v>
      </c>
      <c r="BF27" s="18">
        <v>131</v>
      </c>
      <c r="BG27" s="47">
        <v>125</v>
      </c>
      <c r="BH27" s="10">
        <v>324</v>
      </c>
      <c r="BI27" s="18">
        <v>190</v>
      </c>
      <c r="BJ27" s="47">
        <v>134</v>
      </c>
      <c r="BK27" s="10">
        <v>302</v>
      </c>
      <c r="BL27" s="18">
        <v>159</v>
      </c>
      <c r="BM27" s="47">
        <v>143</v>
      </c>
      <c r="BN27" s="10">
        <v>360</v>
      </c>
      <c r="BO27" s="18">
        <v>196</v>
      </c>
      <c r="BP27" s="47">
        <v>164</v>
      </c>
      <c r="BQ27" s="10">
        <v>454</v>
      </c>
      <c r="BR27" s="18">
        <v>243</v>
      </c>
      <c r="BS27" s="47">
        <v>211</v>
      </c>
      <c r="BT27" s="10">
        <v>553</v>
      </c>
      <c r="BU27" s="18">
        <v>292</v>
      </c>
      <c r="BV27" s="47">
        <v>261</v>
      </c>
      <c r="BW27" s="10">
        <v>767</v>
      </c>
      <c r="BX27" s="18">
        <v>402</v>
      </c>
      <c r="BY27" s="47">
        <v>365</v>
      </c>
      <c r="BZ27" s="10">
        <v>584</v>
      </c>
      <c r="CA27" s="18">
        <v>259</v>
      </c>
      <c r="CB27" s="47">
        <v>325</v>
      </c>
      <c r="CC27" s="10">
        <v>665</v>
      </c>
      <c r="CD27" s="18">
        <v>279</v>
      </c>
      <c r="CE27" s="47">
        <v>386</v>
      </c>
      <c r="CF27" s="10">
        <v>711</v>
      </c>
      <c r="CG27" s="18">
        <v>264</v>
      </c>
      <c r="CH27" s="47">
        <v>447</v>
      </c>
      <c r="CI27" s="10">
        <v>882</v>
      </c>
      <c r="CJ27" s="18">
        <v>283</v>
      </c>
      <c r="CK27" s="47">
        <v>599</v>
      </c>
      <c r="CM27" s="1">
        <v>7117</v>
      </c>
      <c r="CN27" s="1">
        <v>3357</v>
      </c>
      <c r="CO27" s="1">
        <v>3760</v>
      </c>
    </row>
    <row r="28" spans="2:93" ht="19.5" customHeight="1">
      <c r="B28" s="5" t="s">
        <v>73</v>
      </c>
      <c r="C28" s="11">
        <v>3482</v>
      </c>
      <c r="D28" s="19">
        <v>1638</v>
      </c>
      <c r="E28" s="27">
        <v>1844</v>
      </c>
      <c r="F28" s="35">
        <v>303</v>
      </c>
      <c r="G28" s="42">
        <v>145</v>
      </c>
      <c r="H28" s="48">
        <v>158</v>
      </c>
      <c r="I28" s="35">
        <v>1595</v>
      </c>
      <c r="J28" s="42">
        <v>841</v>
      </c>
      <c r="K28" s="48">
        <v>754</v>
      </c>
      <c r="L28" s="35">
        <v>1584</v>
      </c>
      <c r="M28" s="42">
        <v>652</v>
      </c>
      <c r="N28" s="48">
        <v>932</v>
      </c>
      <c r="O28" s="59">
        <v>8.701895462377944</v>
      </c>
      <c r="P28" s="63">
        <v>8.852258852258853</v>
      </c>
      <c r="Q28" s="67">
        <v>8.568329718004339</v>
      </c>
      <c r="R28" s="59">
        <v>45.807007466973005</v>
      </c>
      <c r="S28" s="63">
        <v>51.34310134310134</v>
      </c>
      <c r="T28" s="67">
        <v>40.88937093275488</v>
      </c>
      <c r="U28" s="59">
        <v>45.49109707064905</v>
      </c>
      <c r="V28" s="63">
        <v>39.804639804639805</v>
      </c>
      <c r="W28" s="67">
        <v>50.542299349240785</v>
      </c>
      <c r="X28" s="71">
        <v>1665</v>
      </c>
      <c r="Y28" s="35">
        <v>1</v>
      </c>
      <c r="Z28" s="19">
        <v>10</v>
      </c>
      <c r="AA28" s="81">
        <v>-9</v>
      </c>
      <c r="AB28" s="85">
        <v>9</v>
      </c>
      <c r="AC28" s="19">
        <v>2</v>
      </c>
      <c r="AD28" s="48">
        <v>11</v>
      </c>
      <c r="AE28" s="19">
        <v>10</v>
      </c>
      <c r="AF28" s="19">
        <v>0</v>
      </c>
      <c r="AG28" s="48">
        <v>10</v>
      </c>
      <c r="AH28" s="92">
        <v>1</v>
      </c>
      <c r="AI28" s="96">
        <v>-8</v>
      </c>
      <c r="AJ28" s="35">
        <v>90</v>
      </c>
      <c r="AK28" s="42">
        <v>37</v>
      </c>
      <c r="AL28" s="48">
        <v>53</v>
      </c>
      <c r="AM28" s="35">
        <v>106</v>
      </c>
      <c r="AN28" s="42">
        <v>52</v>
      </c>
      <c r="AO28" s="48">
        <v>54</v>
      </c>
      <c r="AP28" s="35">
        <v>107</v>
      </c>
      <c r="AQ28" s="42">
        <v>56</v>
      </c>
      <c r="AR28" s="48">
        <v>51</v>
      </c>
      <c r="AS28" s="35">
        <v>98</v>
      </c>
      <c r="AT28" s="42">
        <v>46</v>
      </c>
      <c r="AU28" s="48">
        <v>52</v>
      </c>
      <c r="AV28" s="35">
        <v>111</v>
      </c>
      <c r="AW28" s="42">
        <v>62</v>
      </c>
      <c r="AX28" s="48">
        <v>49</v>
      </c>
      <c r="AY28" s="35">
        <v>121</v>
      </c>
      <c r="AZ28" s="42">
        <v>62</v>
      </c>
      <c r="BA28" s="48">
        <v>59</v>
      </c>
      <c r="BB28" s="35">
        <v>121</v>
      </c>
      <c r="BC28" s="42">
        <v>64</v>
      </c>
      <c r="BD28" s="48">
        <v>57</v>
      </c>
      <c r="BE28" s="35">
        <v>140</v>
      </c>
      <c r="BF28" s="42">
        <v>76</v>
      </c>
      <c r="BG28" s="48">
        <v>64</v>
      </c>
      <c r="BH28" s="35">
        <v>214</v>
      </c>
      <c r="BI28" s="42">
        <v>127</v>
      </c>
      <c r="BJ28" s="48">
        <v>87</v>
      </c>
      <c r="BK28" s="35">
        <v>179</v>
      </c>
      <c r="BL28" s="42">
        <v>85</v>
      </c>
      <c r="BM28" s="48">
        <v>94</v>
      </c>
      <c r="BN28" s="35">
        <v>191</v>
      </c>
      <c r="BO28" s="42">
        <v>103</v>
      </c>
      <c r="BP28" s="48">
        <v>88</v>
      </c>
      <c r="BQ28" s="35">
        <v>205</v>
      </c>
      <c r="BR28" s="42">
        <v>108</v>
      </c>
      <c r="BS28" s="48">
        <v>97</v>
      </c>
      <c r="BT28" s="35">
        <v>215</v>
      </c>
      <c r="BU28" s="42">
        <v>108</v>
      </c>
      <c r="BV28" s="48">
        <v>107</v>
      </c>
      <c r="BW28" s="35">
        <v>340</v>
      </c>
      <c r="BX28" s="42">
        <v>174</v>
      </c>
      <c r="BY28" s="48">
        <v>166</v>
      </c>
      <c r="BZ28" s="35">
        <v>271</v>
      </c>
      <c r="CA28" s="42">
        <v>125</v>
      </c>
      <c r="CB28" s="48">
        <v>146</v>
      </c>
      <c r="CC28" s="35">
        <v>272</v>
      </c>
      <c r="CD28" s="42">
        <v>118</v>
      </c>
      <c r="CE28" s="48">
        <v>154</v>
      </c>
      <c r="CF28" s="35">
        <v>280</v>
      </c>
      <c r="CG28" s="42">
        <v>106</v>
      </c>
      <c r="CH28" s="48">
        <v>174</v>
      </c>
      <c r="CI28" s="35">
        <v>421</v>
      </c>
      <c r="CJ28" s="42">
        <v>129</v>
      </c>
      <c r="CK28" s="48">
        <v>292</v>
      </c>
      <c r="CM28" s="1">
        <v>3539</v>
      </c>
      <c r="CN28" s="1">
        <v>1671</v>
      </c>
      <c r="CO28" s="1">
        <v>1868</v>
      </c>
    </row>
    <row r="29" spans="2:93" ht="19.5" customHeight="1">
      <c r="B29" s="5" t="s">
        <v>74</v>
      </c>
      <c r="C29" s="11">
        <v>3601</v>
      </c>
      <c r="D29" s="19">
        <v>1690</v>
      </c>
      <c r="E29" s="27">
        <v>1911</v>
      </c>
      <c r="F29" s="36">
        <v>182</v>
      </c>
      <c r="G29" s="43">
        <v>93</v>
      </c>
      <c r="H29" s="49">
        <v>89</v>
      </c>
      <c r="I29" s="36">
        <v>1394</v>
      </c>
      <c r="J29" s="43">
        <v>762</v>
      </c>
      <c r="K29" s="49">
        <v>632</v>
      </c>
      <c r="L29" s="36">
        <v>2025</v>
      </c>
      <c r="M29" s="43">
        <v>835</v>
      </c>
      <c r="N29" s="49">
        <v>1190</v>
      </c>
      <c r="O29" s="59">
        <v>5.054151624548736</v>
      </c>
      <c r="P29" s="63">
        <v>5.502958579881657</v>
      </c>
      <c r="Q29" s="67">
        <v>4.657247514390372</v>
      </c>
      <c r="R29" s="59">
        <v>38.71146903637878</v>
      </c>
      <c r="S29" s="63">
        <v>45.0887573964497</v>
      </c>
      <c r="T29" s="67">
        <v>33.07169021454735</v>
      </c>
      <c r="U29" s="59">
        <v>56.23437933907248</v>
      </c>
      <c r="V29" s="63">
        <v>49.40828402366864</v>
      </c>
      <c r="W29" s="67">
        <v>62.27106227106227</v>
      </c>
      <c r="X29" s="71">
        <v>1887</v>
      </c>
      <c r="Y29" s="35">
        <v>5</v>
      </c>
      <c r="Z29" s="19">
        <v>10</v>
      </c>
      <c r="AA29" s="81">
        <v>-5</v>
      </c>
      <c r="AB29" s="85">
        <v>5</v>
      </c>
      <c r="AC29" s="19">
        <v>4</v>
      </c>
      <c r="AD29" s="48">
        <v>9</v>
      </c>
      <c r="AE29" s="19">
        <v>11</v>
      </c>
      <c r="AF29" s="19">
        <v>0</v>
      </c>
      <c r="AG29" s="48">
        <v>11</v>
      </c>
      <c r="AH29" s="92">
        <v>-2</v>
      </c>
      <c r="AI29" s="96">
        <v>-7</v>
      </c>
      <c r="AJ29" s="36">
        <v>66</v>
      </c>
      <c r="AK29" s="43">
        <v>37</v>
      </c>
      <c r="AL29" s="49">
        <v>29</v>
      </c>
      <c r="AM29" s="36">
        <v>62</v>
      </c>
      <c r="AN29" s="43">
        <v>32</v>
      </c>
      <c r="AO29" s="49">
        <v>30</v>
      </c>
      <c r="AP29" s="36">
        <v>54</v>
      </c>
      <c r="AQ29" s="43">
        <v>24</v>
      </c>
      <c r="AR29" s="49">
        <v>30</v>
      </c>
      <c r="AS29" s="36">
        <v>68</v>
      </c>
      <c r="AT29" s="43">
        <v>34</v>
      </c>
      <c r="AU29" s="49">
        <v>34</v>
      </c>
      <c r="AV29" s="36">
        <v>39</v>
      </c>
      <c r="AW29" s="43">
        <v>24</v>
      </c>
      <c r="AX29" s="49">
        <v>15</v>
      </c>
      <c r="AY29" s="36">
        <v>72</v>
      </c>
      <c r="AZ29" s="43">
        <v>45</v>
      </c>
      <c r="BA29" s="49">
        <v>27</v>
      </c>
      <c r="BB29" s="36">
        <v>110</v>
      </c>
      <c r="BC29" s="43">
        <v>55</v>
      </c>
      <c r="BD29" s="49">
        <v>55</v>
      </c>
      <c r="BE29" s="36">
        <v>116</v>
      </c>
      <c r="BF29" s="43">
        <v>55</v>
      </c>
      <c r="BG29" s="49">
        <v>61</v>
      </c>
      <c r="BH29" s="36">
        <v>110</v>
      </c>
      <c r="BI29" s="43">
        <v>63</v>
      </c>
      <c r="BJ29" s="49">
        <v>47</v>
      </c>
      <c r="BK29" s="36">
        <v>123</v>
      </c>
      <c r="BL29" s="43">
        <v>74</v>
      </c>
      <c r="BM29" s="49">
        <v>49</v>
      </c>
      <c r="BN29" s="36">
        <v>169</v>
      </c>
      <c r="BO29" s="43">
        <v>93</v>
      </c>
      <c r="BP29" s="49">
        <v>76</v>
      </c>
      <c r="BQ29" s="36">
        <v>249</v>
      </c>
      <c r="BR29" s="43">
        <v>135</v>
      </c>
      <c r="BS29" s="49">
        <v>114</v>
      </c>
      <c r="BT29" s="36">
        <v>338</v>
      </c>
      <c r="BU29" s="43">
        <v>184</v>
      </c>
      <c r="BV29" s="49">
        <v>154</v>
      </c>
      <c r="BW29" s="36">
        <v>427</v>
      </c>
      <c r="BX29" s="43">
        <v>228</v>
      </c>
      <c r="BY29" s="49">
        <v>199</v>
      </c>
      <c r="BZ29" s="36">
        <v>313</v>
      </c>
      <c r="CA29" s="43">
        <v>134</v>
      </c>
      <c r="CB29" s="49">
        <v>179</v>
      </c>
      <c r="CC29" s="36">
        <v>393</v>
      </c>
      <c r="CD29" s="43">
        <v>161</v>
      </c>
      <c r="CE29" s="49">
        <v>232</v>
      </c>
      <c r="CF29" s="36">
        <v>431</v>
      </c>
      <c r="CG29" s="43">
        <v>158</v>
      </c>
      <c r="CH29" s="49">
        <v>273</v>
      </c>
      <c r="CI29" s="36">
        <v>461</v>
      </c>
      <c r="CJ29" s="43">
        <v>154</v>
      </c>
      <c r="CK29" s="49">
        <v>307</v>
      </c>
      <c r="CM29" s="1">
        <v>3578</v>
      </c>
      <c r="CN29" s="1">
        <v>1686</v>
      </c>
      <c r="CO29" s="1">
        <v>1892</v>
      </c>
    </row>
    <row r="30" spans="2:93" ht="19.5" customHeight="1">
      <c r="B30" s="4" t="s">
        <v>75</v>
      </c>
      <c r="C30" s="10">
        <v>4297</v>
      </c>
      <c r="D30" s="18">
        <v>2021</v>
      </c>
      <c r="E30" s="26">
        <v>2276</v>
      </c>
      <c r="F30" s="10">
        <v>419</v>
      </c>
      <c r="G30" s="18">
        <v>210</v>
      </c>
      <c r="H30" s="47">
        <v>209</v>
      </c>
      <c r="I30" s="10">
        <v>1900</v>
      </c>
      <c r="J30" s="18">
        <v>991</v>
      </c>
      <c r="K30" s="47">
        <v>909</v>
      </c>
      <c r="L30" s="10">
        <v>1978</v>
      </c>
      <c r="M30" s="18">
        <v>820</v>
      </c>
      <c r="N30" s="47">
        <v>1158</v>
      </c>
      <c r="O30" s="58">
        <v>9.750989062136375</v>
      </c>
      <c r="P30" s="62">
        <v>10.390895596239485</v>
      </c>
      <c r="Q30" s="66">
        <v>9.182776801405975</v>
      </c>
      <c r="R30" s="58">
        <v>44.2168955084943</v>
      </c>
      <c r="S30" s="62">
        <v>49.035131123206334</v>
      </c>
      <c r="T30" s="66">
        <v>39.93848857644991</v>
      </c>
      <c r="U30" s="58">
        <v>46.03211542936933</v>
      </c>
      <c r="V30" s="62">
        <v>40.573973280554185</v>
      </c>
      <c r="W30" s="66">
        <v>50.878734622144115</v>
      </c>
      <c r="X30" s="70">
        <v>1891</v>
      </c>
      <c r="Y30" s="10">
        <v>3</v>
      </c>
      <c r="Z30" s="18">
        <v>8</v>
      </c>
      <c r="AA30" s="47">
        <v>-5</v>
      </c>
      <c r="AB30" s="84">
        <v>10</v>
      </c>
      <c r="AC30" s="18">
        <v>1</v>
      </c>
      <c r="AD30" s="47">
        <v>11</v>
      </c>
      <c r="AE30" s="18">
        <v>7</v>
      </c>
      <c r="AF30" s="18">
        <v>2</v>
      </c>
      <c r="AG30" s="47">
        <v>9</v>
      </c>
      <c r="AH30" s="91">
        <v>2</v>
      </c>
      <c r="AI30" s="95">
        <v>-3</v>
      </c>
      <c r="AJ30" s="10">
        <v>147</v>
      </c>
      <c r="AK30" s="18">
        <v>74</v>
      </c>
      <c r="AL30" s="47">
        <v>73</v>
      </c>
      <c r="AM30" s="10">
        <v>144</v>
      </c>
      <c r="AN30" s="18">
        <v>69</v>
      </c>
      <c r="AO30" s="47">
        <v>75</v>
      </c>
      <c r="AP30" s="10">
        <v>128</v>
      </c>
      <c r="AQ30" s="18">
        <v>67</v>
      </c>
      <c r="AR30" s="47">
        <v>61</v>
      </c>
      <c r="AS30" s="10">
        <v>109</v>
      </c>
      <c r="AT30" s="18">
        <v>56</v>
      </c>
      <c r="AU30" s="47">
        <v>53</v>
      </c>
      <c r="AV30" s="10">
        <v>94</v>
      </c>
      <c r="AW30" s="18">
        <v>48</v>
      </c>
      <c r="AX30" s="47">
        <v>46</v>
      </c>
      <c r="AY30" s="10">
        <v>130</v>
      </c>
      <c r="AZ30" s="18">
        <v>56</v>
      </c>
      <c r="BA30" s="47">
        <v>74</v>
      </c>
      <c r="BB30" s="10">
        <v>163</v>
      </c>
      <c r="BC30" s="18">
        <v>89</v>
      </c>
      <c r="BD30" s="47">
        <v>74</v>
      </c>
      <c r="BE30" s="10">
        <v>170</v>
      </c>
      <c r="BF30" s="18">
        <v>87</v>
      </c>
      <c r="BG30" s="47">
        <v>83</v>
      </c>
      <c r="BH30" s="10">
        <v>207</v>
      </c>
      <c r="BI30" s="18">
        <v>113</v>
      </c>
      <c r="BJ30" s="47">
        <v>94</v>
      </c>
      <c r="BK30" s="10">
        <v>202</v>
      </c>
      <c r="BL30" s="18">
        <v>103</v>
      </c>
      <c r="BM30" s="47">
        <v>99</v>
      </c>
      <c r="BN30" s="10">
        <v>222</v>
      </c>
      <c r="BO30" s="18">
        <v>112</v>
      </c>
      <c r="BP30" s="47">
        <v>110</v>
      </c>
      <c r="BQ30" s="10">
        <v>297</v>
      </c>
      <c r="BR30" s="18">
        <v>164</v>
      </c>
      <c r="BS30" s="47">
        <v>133</v>
      </c>
      <c r="BT30" s="10">
        <v>306</v>
      </c>
      <c r="BU30" s="18">
        <v>163</v>
      </c>
      <c r="BV30" s="47">
        <v>143</v>
      </c>
      <c r="BW30" s="10">
        <v>398</v>
      </c>
      <c r="BX30" s="18">
        <v>208</v>
      </c>
      <c r="BY30" s="47">
        <v>190</v>
      </c>
      <c r="BZ30" s="10">
        <v>304</v>
      </c>
      <c r="CA30" s="18">
        <v>137</v>
      </c>
      <c r="CB30" s="47">
        <v>167</v>
      </c>
      <c r="CC30" s="10">
        <v>336</v>
      </c>
      <c r="CD30" s="18">
        <v>156</v>
      </c>
      <c r="CE30" s="47">
        <v>180</v>
      </c>
      <c r="CF30" s="10">
        <v>390</v>
      </c>
      <c r="CG30" s="18">
        <v>156</v>
      </c>
      <c r="CH30" s="47">
        <v>234</v>
      </c>
      <c r="CI30" s="10">
        <v>550</v>
      </c>
      <c r="CJ30" s="18">
        <v>163</v>
      </c>
      <c r="CK30" s="47">
        <v>387</v>
      </c>
      <c r="CM30" s="1">
        <v>4280</v>
      </c>
      <c r="CN30" s="1">
        <v>2017</v>
      </c>
      <c r="CO30" s="1">
        <v>2263</v>
      </c>
    </row>
    <row r="31" spans="2:93" ht="19.5" customHeight="1">
      <c r="B31" s="5" t="s">
        <v>27</v>
      </c>
      <c r="C31" s="12">
        <v>3905</v>
      </c>
      <c r="D31" s="20">
        <v>1827</v>
      </c>
      <c r="E31" s="28">
        <v>2078</v>
      </c>
      <c r="F31" s="36">
        <v>379</v>
      </c>
      <c r="G31" s="43">
        <v>189</v>
      </c>
      <c r="H31" s="49">
        <v>190</v>
      </c>
      <c r="I31" s="36">
        <v>1717</v>
      </c>
      <c r="J31" s="43">
        <v>888</v>
      </c>
      <c r="K31" s="49">
        <v>829</v>
      </c>
      <c r="L31" s="36">
        <v>1809</v>
      </c>
      <c r="M31" s="43">
        <v>750</v>
      </c>
      <c r="N31" s="49">
        <v>1059</v>
      </c>
      <c r="O31" s="59">
        <v>9.70550576184379</v>
      </c>
      <c r="P31" s="63">
        <v>10.344827586206897</v>
      </c>
      <c r="Q31" s="67">
        <v>9.143407122232915</v>
      </c>
      <c r="R31" s="59">
        <v>43.96927016645327</v>
      </c>
      <c r="S31" s="63">
        <v>48.60426929392447</v>
      </c>
      <c r="T31" s="67">
        <v>39.894128970163614</v>
      </c>
      <c r="U31" s="59">
        <v>46.32522407170295</v>
      </c>
      <c r="V31" s="63">
        <v>41.050903119868636</v>
      </c>
      <c r="W31" s="67">
        <v>50.962463907603464</v>
      </c>
      <c r="X31" s="71">
        <v>1676</v>
      </c>
      <c r="Y31" s="35">
        <v>2</v>
      </c>
      <c r="Z31" s="19">
        <v>7</v>
      </c>
      <c r="AA31" s="81">
        <v>-5</v>
      </c>
      <c r="AB31" s="85">
        <v>8</v>
      </c>
      <c r="AC31" s="19">
        <v>1</v>
      </c>
      <c r="AD31" s="48">
        <v>9</v>
      </c>
      <c r="AE31" s="19">
        <v>7</v>
      </c>
      <c r="AF31" s="19">
        <v>0</v>
      </c>
      <c r="AG31" s="48">
        <v>7</v>
      </c>
      <c r="AH31" s="92">
        <v>2</v>
      </c>
      <c r="AI31" s="96">
        <v>-3</v>
      </c>
      <c r="AJ31" s="36">
        <v>136</v>
      </c>
      <c r="AK31" s="43">
        <v>69</v>
      </c>
      <c r="AL31" s="49">
        <v>67</v>
      </c>
      <c r="AM31" s="36">
        <v>136</v>
      </c>
      <c r="AN31" s="43">
        <v>66</v>
      </c>
      <c r="AO31" s="49">
        <v>70</v>
      </c>
      <c r="AP31" s="36">
        <v>107</v>
      </c>
      <c r="AQ31" s="43">
        <v>54</v>
      </c>
      <c r="AR31" s="49">
        <v>53</v>
      </c>
      <c r="AS31" s="36">
        <v>103</v>
      </c>
      <c r="AT31" s="43">
        <v>52</v>
      </c>
      <c r="AU31" s="49">
        <v>51</v>
      </c>
      <c r="AV31" s="36">
        <v>83</v>
      </c>
      <c r="AW31" s="43">
        <v>41</v>
      </c>
      <c r="AX31" s="49">
        <v>42</v>
      </c>
      <c r="AY31" s="36">
        <v>105</v>
      </c>
      <c r="AZ31" s="43">
        <v>44</v>
      </c>
      <c r="BA31" s="49">
        <v>61</v>
      </c>
      <c r="BB31" s="36">
        <v>148</v>
      </c>
      <c r="BC31" s="43">
        <v>82</v>
      </c>
      <c r="BD31" s="49">
        <v>66</v>
      </c>
      <c r="BE31" s="36">
        <v>154</v>
      </c>
      <c r="BF31" s="43">
        <v>78</v>
      </c>
      <c r="BG31" s="49">
        <v>76</v>
      </c>
      <c r="BH31" s="36">
        <v>198</v>
      </c>
      <c r="BI31" s="43">
        <v>110</v>
      </c>
      <c r="BJ31" s="49">
        <v>88</v>
      </c>
      <c r="BK31" s="36">
        <v>188</v>
      </c>
      <c r="BL31" s="43">
        <v>95</v>
      </c>
      <c r="BM31" s="49">
        <v>93</v>
      </c>
      <c r="BN31" s="36">
        <v>196</v>
      </c>
      <c r="BO31" s="43">
        <v>97</v>
      </c>
      <c r="BP31" s="49">
        <v>99</v>
      </c>
      <c r="BQ31" s="36">
        <v>267</v>
      </c>
      <c r="BR31" s="43">
        <v>145</v>
      </c>
      <c r="BS31" s="49">
        <v>122</v>
      </c>
      <c r="BT31" s="36">
        <v>275</v>
      </c>
      <c r="BU31" s="43">
        <v>144</v>
      </c>
      <c r="BV31" s="49">
        <v>131</v>
      </c>
      <c r="BW31" s="36">
        <v>363</v>
      </c>
      <c r="BX31" s="43">
        <v>185</v>
      </c>
      <c r="BY31" s="49">
        <v>178</v>
      </c>
      <c r="BZ31" s="36">
        <v>283</v>
      </c>
      <c r="CA31" s="43">
        <v>129</v>
      </c>
      <c r="CB31" s="49">
        <v>154</v>
      </c>
      <c r="CC31" s="36">
        <v>313</v>
      </c>
      <c r="CD31" s="43">
        <v>144</v>
      </c>
      <c r="CE31" s="49">
        <v>169</v>
      </c>
      <c r="CF31" s="36">
        <v>352</v>
      </c>
      <c r="CG31" s="43">
        <v>142</v>
      </c>
      <c r="CH31" s="49">
        <v>210</v>
      </c>
      <c r="CI31" s="36">
        <v>498</v>
      </c>
      <c r="CJ31" s="43">
        <v>150</v>
      </c>
      <c r="CK31" s="49">
        <v>348</v>
      </c>
      <c r="CM31" s="1">
        <v>3895</v>
      </c>
      <c r="CN31" s="1">
        <v>1827</v>
      </c>
      <c r="CO31" s="1">
        <v>2068</v>
      </c>
    </row>
    <row r="32" spans="2:93" ht="19.5" customHeight="1">
      <c r="B32" s="5" t="s">
        <v>76</v>
      </c>
      <c r="C32" s="12">
        <v>392</v>
      </c>
      <c r="D32" s="20">
        <v>194</v>
      </c>
      <c r="E32" s="28">
        <v>198</v>
      </c>
      <c r="F32" s="36">
        <v>40</v>
      </c>
      <c r="G32" s="43">
        <v>21</v>
      </c>
      <c r="H32" s="49">
        <v>19</v>
      </c>
      <c r="I32" s="36">
        <v>183</v>
      </c>
      <c r="J32" s="43">
        <v>103</v>
      </c>
      <c r="K32" s="49">
        <v>80</v>
      </c>
      <c r="L32" s="36">
        <v>169</v>
      </c>
      <c r="M32" s="43">
        <v>70</v>
      </c>
      <c r="N32" s="49">
        <v>99</v>
      </c>
      <c r="O32" s="59">
        <v>10.204081632653061</v>
      </c>
      <c r="P32" s="63">
        <v>10.824742268041238</v>
      </c>
      <c r="Q32" s="67">
        <v>9.595959595959595</v>
      </c>
      <c r="R32" s="59">
        <v>46.683673469387756</v>
      </c>
      <c r="S32" s="63">
        <v>53.09278350515464</v>
      </c>
      <c r="T32" s="67">
        <v>40.4040404040404</v>
      </c>
      <c r="U32" s="59">
        <v>43.11224489795919</v>
      </c>
      <c r="V32" s="63">
        <v>36.08247422680412</v>
      </c>
      <c r="W32" s="67">
        <v>50</v>
      </c>
      <c r="X32" s="71">
        <v>215</v>
      </c>
      <c r="Y32" s="35">
        <v>1</v>
      </c>
      <c r="Z32" s="19">
        <v>1</v>
      </c>
      <c r="AA32" s="81">
        <v>0</v>
      </c>
      <c r="AB32" s="85">
        <v>2</v>
      </c>
      <c r="AC32" s="19">
        <v>0</v>
      </c>
      <c r="AD32" s="48">
        <v>2</v>
      </c>
      <c r="AE32" s="19">
        <v>0</v>
      </c>
      <c r="AF32" s="19">
        <v>2</v>
      </c>
      <c r="AG32" s="48">
        <v>2</v>
      </c>
      <c r="AH32" s="92">
        <v>0</v>
      </c>
      <c r="AI32" s="96">
        <v>0</v>
      </c>
      <c r="AJ32" s="36">
        <v>11</v>
      </c>
      <c r="AK32" s="43">
        <v>5</v>
      </c>
      <c r="AL32" s="49">
        <v>6</v>
      </c>
      <c r="AM32" s="36">
        <v>8</v>
      </c>
      <c r="AN32" s="43">
        <v>3</v>
      </c>
      <c r="AO32" s="49">
        <v>5</v>
      </c>
      <c r="AP32" s="36">
        <v>21</v>
      </c>
      <c r="AQ32" s="43">
        <v>13</v>
      </c>
      <c r="AR32" s="49">
        <v>8</v>
      </c>
      <c r="AS32" s="36">
        <v>6</v>
      </c>
      <c r="AT32" s="43">
        <v>4</v>
      </c>
      <c r="AU32" s="49">
        <v>2</v>
      </c>
      <c r="AV32" s="36">
        <v>11</v>
      </c>
      <c r="AW32" s="43">
        <v>7</v>
      </c>
      <c r="AX32" s="49">
        <v>4</v>
      </c>
      <c r="AY32" s="36">
        <v>25</v>
      </c>
      <c r="AZ32" s="43">
        <v>12</v>
      </c>
      <c r="BA32" s="49">
        <v>13</v>
      </c>
      <c r="BB32" s="36">
        <v>15</v>
      </c>
      <c r="BC32" s="43">
        <v>7</v>
      </c>
      <c r="BD32" s="49">
        <v>8</v>
      </c>
      <c r="BE32" s="36">
        <v>16</v>
      </c>
      <c r="BF32" s="43">
        <v>9</v>
      </c>
      <c r="BG32" s="49">
        <v>7</v>
      </c>
      <c r="BH32" s="36">
        <v>9</v>
      </c>
      <c r="BI32" s="43">
        <v>3</v>
      </c>
      <c r="BJ32" s="49">
        <v>6</v>
      </c>
      <c r="BK32" s="36">
        <v>14</v>
      </c>
      <c r="BL32" s="43">
        <v>8</v>
      </c>
      <c r="BM32" s="49">
        <v>6</v>
      </c>
      <c r="BN32" s="36">
        <v>26</v>
      </c>
      <c r="BO32" s="43">
        <v>15</v>
      </c>
      <c r="BP32" s="49">
        <v>11</v>
      </c>
      <c r="BQ32" s="36">
        <v>30</v>
      </c>
      <c r="BR32" s="43">
        <v>19</v>
      </c>
      <c r="BS32" s="49">
        <v>11</v>
      </c>
      <c r="BT32" s="36">
        <v>31</v>
      </c>
      <c r="BU32" s="43">
        <v>19</v>
      </c>
      <c r="BV32" s="49">
        <v>12</v>
      </c>
      <c r="BW32" s="36">
        <v>35</v>
      </c>
      <c r="BX32" s="43">
        <v>23</v>
      </c>
      <c r="BY32" s="49">
        <v>12</v>
      </c>
      <c r="BZ32" s="36">
        <v>21</v>
      </c>
      <c r="CA32" s="43">
        <v>8</v>
      </c>
      <c r="CB32" s="49">
        <v>13</v>
      </c>
      <c r="CC32" s="36">
        <v>23</v>
      </c>
      <c r="CD32" s="43">
        <v>12</v>
      </c>
      <c r="CE32" s="49">
        <v>11</v>
      </c>
      <c r="CF32" s="36">
        <v>38</v>
      </c>
      <c r="CG32" s="43">
        <v>14</v>
      </c>
      <c r="CH32" s="49">
        <v>24</v>
      </c>
      <c r="CI32" s="36">
        <v>52</v>
      </c>
      <c r="CJ32" s="43">
        <v>13</v>
      </c>
      <c r="CK32" s="49">
        <v>39</v>
      </c>
      <c r="CM32" s="1">
        <v>385</v>
      </c>
      <c r="CN32" s="1">
        <v>190</v>
      </c>
      <c r="CO32" s="1">
        <v>195</v>
      </c>
    </row>
    <row r="33" spans="2:93" ht="19.5" customHeight="1">
      <c r="B33" s="4" t="s">
        <v>77</v>
      </c>
      <c r="C33" s="10">
        <v>27361</v>
      </c>
      <c r="D33" s="18">
        <v>12965</v>
      </c>
      <c r="E33" s="26">
        <v>14396</v>
      </c>
      <c r="F33" s="10">
        <v>2467</v>
      </c>
      <c r="G33" s="18">
        <v>1269</v>
      </c>
      <c r="H33" s="47">
        <v>1198</v>
      </c>
      <c r="I33" s="10">
        <v>13628</v>
      </c>
      <c r="J33" s="18">
        <v>6866</v>
      </c>
      <c r="K33" s="47">
        <v>6762</v>
      </c>
      <c r="L33" s="10">
        <v>11266</v>
      </c>
      <c r="M33" s="18">
        <v>4830</v>
      </c>
      <c r="N33" s="47">
        <v>6436</v>
      </c>
      <c r="O33" s="58">
        <v>9.016483315668287</v>
      </c>
      <c r="P33" s="62">
        <v>9.78789047435403</v>
      </c>
      <c r="Q33" s="66">
        <v>8.321756043345374</v>
      </c>
      <c r="R33" s="58">
        <v>49.808121048207305</v>
      </c>
      <c r="S33" s="62">
        <v>52.957963748553794</v>
      </c>
      <c r="T33" s="66">
        <v>46.97138093914977</v>
      </c>
      <c r="U33" s="58">
        <v>41.175395636124414</v>
      </c>
      <c r="V33" s="62">
        <v>37.25414577709218</v>
      </c>
      <c r="W33" s="66">
        <v>44.70686301750486</v>
      </c>
      <c r="X33" s="70">
        <v>11790</v>
      </c>
      <c r="Y33" s="10">
        <v>13</v>
      </c>
      <c r="Z33" s="18">
        <v>35</v>
      </c>
      <c r="AA33" s="47">
        <v>-22</v>
      </c>
      <c r="AB33" s="84">
        <v>47</v>
      </c>
      <c r="AC33" s="18">
        <v>15</v>
      </c>
      <c r="AD33" s="47">
        <v>62</v>
      </c>
      <c r="AE33" s="18">
        <v>85</v>
      </c>
      <c r="AF33" s="18">
        <v>1</v>
      </c>
      <c r="AG33" s="47">
        <v>86</v>
      </c>
      <c r="AH33" s="91">
        <v>-24</v>
      </c>
      <c r="AI33" s="95">
        <v>-46</v>
      </c>
      <c r="AJ33" s="10">
        <v>667</v>
      </c>
      <c r="AK33" s="18">
        <v>349</v>
      </c>
      <c r="AL33" s="47">
        <v>318</v>
      </c>
      <c r="AM33" s="10">
        <v>817</v>
      </c>
      <c r="AN33" s="18">
        <v>415</v>
      </c>
      <c r="AO33" s="47">
        <v>402</v>
      </c>
      <c r="AP33" s="10">
        <v>983</v>
      </c>
      <c r="AQ33" s="18">
        <v>505</v>
      </c>
      <c r="AR33" s="47">
        <v>478</v>
      </c>
      <c r="AS33" s="10">
        <v>974</v>
      </c>
      <c r="AT33" s="18">
        <v>509</v>
      </c>
      <c r="AU33" s="47">
        <v>465</v>
      </c>
      <c r="AV33" s="10">
        <v>752</v>
      </c>
      <c r="AW33" s="18">
        <v>370</v>
      </c>
      <c r="AX33" s="47">
        <v>382</v>
      </c>
      <c r="AY33" s="10">
        <v>849</v>
      </c>
      <c r="AZ33" s="18">
        <v>438</v>
      </c>
      <c r="BA33" s="47">
        <v>411</v>
      </c>
      <c r="BB33" s="10">
        <v>1037</v>
      </c>
      <c r="BC33" s="18">
        <v>555</v>
      </c>
      <c r="BD33" s="47">
        <v>482</v>
      </c>
      <c r="BE33" s="10">
        <v>1219</v>
      </c>
      <c r="BF33" s="18">
        <v>625</v>
      </c>
      <c r="BG33" s="47">
        <v>594</v>
      </c>
      <c r="BH33" s="10">
        <v>1506</v>
      </c>
      <c r="BI33" s="18">
        <v>797</v>
      </c>
      <c r="BJ33" s="47">
        <v>709</v>
      </c>
      <c r="BK33" s="10">
        <v>1525</v>
      </c>
      <c r="BL33" s="18">
        <v>755</v>
      </c>
      <c r="BM33" s="47">
        <v>770</v>
      </c>
      <c r="BN33" s="10">
        <v>1570</v>
      </c>
      <c r="BO33" s="18">
        <v>748</v>
      </c>
      <c r="BP33" s="47">
        <v>822</v>
      </c>
      <c r="BQ33" s="10">
        <v>1928</v>
      </c>
      <c r="BR33" s="18">
        <v>926</v>
      </c>
      <c r="BS33" s="47">
        <v>1002</v>
      </c>
      <c r="BT33" s="10">
        <v>2268</v>
      </c>
      <c r="BU33" s="18">
        <v>1143</v>
      </c>
      <c r="BV33" s="47">
        <v>1125</v>
      </c>
      <c r="BW33" s="10">
        <v>2853</v>
      </c>
      <c r="BX33" s="18">
        <v>1412</v>
      </c>
      <c r="BY33" s="47">
        <v>1441</v>
      </c>
      <c r="BZ33" s="10">
        <v>2193</v>
      </c>
      <c r="CA33" s="18">
        <v>1061</v>
      </c>
      <c r="CB33" s="47">
        <v>1132</v>
      </c>
      <c r="CC33" s="10">
        <v>2011</v>
      </c>
      <c r="CD33" s="18">
        <v>852</v>
      </c>
      <c r="CE33" s="47">
        <v>1159</v>
      </c>
      <c r="CF33" s="10">
        <v>1843</v>
      </c>
      <c r="CG33" s="18">
        <v>765</v>
      </c>
      <c r="CH33" s="47">
        <v>1078</v>
      </c>
      <c r="CI33" s="10">
        <v>2366</v>
      </c>
      <c r="CJ33" s="18">
        <v>740</v>
      </c>
      <c r="CK33" s="47">
        <v>1626</v>
      </c>
      <c r="CM33" s="1">
        <v>27139</v>
      </c>
      <c r="CN33" s="1">
        <v>12862</v>
      </c>
      <c r="CO33" s="1">
        <v>14277</v>
      </c>
    </row>
    <row r="34" spans="2:93" ht="19.5" customHeight="1">
      <c r="B34" s="5" t="s">
        <v>60</v>
      </c>
      <c r="C34" s="12">
        <v>22177</v>
      </c>
      <c r="D34" s="20">
        <v>10515</v>
      </c>
      <c r="E34" s="28">
        <v>11662</v>
      </c>
      <c r="F34" s="36">
        <v>2117</v>
      </c>
      <c r="G34" s="43">
        <v>1081</v>
      </c>
      <c r="H34" s="49">
        <v>1036</v>
      </c>
      <c r="I34" s="36">
        <v>11645</v>
      </c>
      <c r="J34" s="43">
        <v>5798</v>
      </c>
      <c r="K34" s="49">
        <v>5847</v>
      </c>
      <c r="L34" s="36">
        <v>8415</v>
      </c>
      <c r="M34" s="43">
        <v>3636</v>
      </c>
      <c r="N34" s="49">
        <v>4779</v>
      </c>
      <c r="O34" s="59">
        <v>9.545925959327231</v>
      </c>
      <c r="P34" s="63">
        <v>10.280551592962436</v>
      </c>
      <c r="Q34" s="67">
        <v>8.883553421368548</v>
      </c>
      <c r="R34" s="59">
        <v>52.509356540560034</v>
      </c>
      <c r="S34" s="63">
        <v>55.14027579648122</v>
      </c>
      <c r="T34" s="67">
        <v>50.13719773623735</v>
      </c>
      <c r="U34" s="59">
        <v>37.94471750011273</v>
      </c>
      <c r="V34" s="63">
        <v>34.57917261055635</v>
      </c>
      <c r="W34" s="67">
        <v>40.9792488423941</v>
      </c>
      <c r="X34" s="71">
        <v>9166</v>
      </c>
      <c r="Y34" s="35">
        <v>11</v>
      </c>
      <c r="Z34" s="19">
        <v>19</v>
      </c>
      <c r="AA34" s="81">
        <v>-8</v>
      </c>
      <c r="AB34" s="85">
        <v>41</v>
      </c>
      <c r="AC34" s="19">
        <v>9</v>
      </c>
      <c r="AD34" s="48">
        <v>50</v>
      </c>
      <c r="AE34" s="19">
        <v>55</v>
      </c>
      <c r="AF34" s="19">
        <v>1</v>
      </c>
      <c r="AG34" s="48">
        <v>56</v>
      </c>
      <c r="AH34" s="92">
        <v>-6</v>
      </c>
      <c r="AI34" s="96">
        <v>-14</v>
      </c>
      <c r="AJ34" s="36">
        <v>575</v>
      </c>
      <c r="AK34" s="43">
        <v>302</v>
      </c>
      <c r="AL34" s="49">
        <v>273</v>
      </c>
      <c r="AM34" s="36">
        <v>688</v>
      </c>
      <c r="AN34" s="43">
        <v>341</v>
      </c>
      <c r="AO34" s="49">
        <v>347</v>
      </c>
      <c r="AP34" s="36">
        <v>854</v>
      </c>
      <c r="AQ34" s="43">
        <v>438</v>
      </c>
      <c r="AR34" s="49">
        <v>416</v>
      </c>
      <c r="AS34" s="36">
        <v>865</v>
      </c>
      <c r="AT34" s="43">
        <v>445</v>
      </c>
      <c r="AU34" s="49">
        <v>420</v>
      </c>
      <c r="AV34" s="36">
        <v>669</v>
      </c>
      <c r="AW34" s="43">
        <v>344</v>
      </c>
      <c r="AX34" s="49">
        <v>325</v>
      </c>
      <c r="AY34" s="36">
        <v>737</v>
      </c>
      <c r="AZ34" s="43">
        <v>370</v>
      </c>
      <c r="BA34" s="49">
        <v>367</v>
      </c>
      <c r="BB34" s="36">
        <v>902</v>
      </c>
      <c r="BC34" s="43">
        <v>482</v>
      </c>
      <c r="BD34" s="49">
        <v>420</v>
      </c>
      <c r="BE34" s="36">
        <v>1044</v>
      </c>
      <c r="BF34" s="43">
        <v>528</v>
      </c>
      <c r="BG34" s="49">
        <v>516</v>
      </c>
      <c r="BH34" s="36">
        <v>1287</v>
      </c>
      <c r="BI34" s="43">
        <v>677</v>
      </c>
      <c r="BJ34" s="49">
        <v>610</v>
      </c>
      <c r="BK34" s="36">
        <v>1302</v>
      </c>
      <c r="BL34" s="43">
        <v>631</v>
      </c>
      <c r="BM34" s="49">
        <v>671</v>
      </c>
      <c r="BN34" s="36">
        <v>1353</v>
      </c>
      <c r="BO34" s="43">
        <v>630</v>
      </c>
      <c r="BP34" s="49">
        <v>723</v>
      </c>
      <c r="BQ34" s="36">
        <v>1633</v>
      </c>
      <c r="BR34" s="43">
        <v>771</v>
      </c>
      <c r="BS34" s="49">
        <v>862</v>
      </c>
      <c r="BT34" s="36">
        <v>1853</v>
      </c>
      <c r="BU34" s="43">
        <v>920</v>
      </c>
      <c r="BV34" s="49">
        <v>933</v>
      </c>
      <c r="BW34" s="36">
        <v>2312</v>
      </c>
      <c r="BX34" s="43">
        <v>1139</v>
      </c>
      <c r="BY34" s="49">
        <v>1173</v>
      </c>
      <c r="BZ34" s="36">
        <v>1713</v>
      </c>
      <c r="CA34" s="43">
        <v>822</v>
      </c>
      <c r="CB34" s="49">
        <v>891</v>
      </c>
      <c r="CC34" s="36">
        <v>1462</v>
      </c>
      <c r="CD34" s="43">
        <v>627</v>
      </c>
      <c r="CE34" s="49">
        <v>835</v>
      </c>
      <c r="CF34" s="36">
        <v>1306</v>
      </c>
      <c r="CG34" s="43">
        <v>547</v>
      </c>
      <c r="CH34" s="49">
        <v>759</v>
      </c>
      <c r="CI34" s="36">
        <v>1622</v>
      </c>
      <c r="CJ34" s="43">
        <v>501</v>
      </c>
      <c r="CK34" s="49">
        <v>1121</v>
      </c>
      <c r="CM34" s="1">
        <v>21977</v>
      </c>
      <c r="CN34" s="1">
        <v>10419</v>
      </c>
      <c r="CO34" s="1">
        <v>11558</v>
      </c>
    </row>
    <row r="35" spans="2:93" ht="19.5" customHeight="1">
      <c r="B35" s="5" t="s">
        <v>48</v>
      </c>
      <c r="C35" s="12">
        <v>5184</v>
      </c>
      <c r="D35" s="20">
        <v>2450</v>
      </c>
      <c r="E35" s="28">
        <v>2734</v>
      </c>
      <c r="F35" s="36">
        <v>350</v>
      </c>
      <c r="G35" s="43">
        <v>188</v>
      </c>
      <c r="H35" s="49">
        <v>162</v>
      </c>
      <c r="I35" s="36">
        <v>1983</v>
      </c>
      <c r="J35" s="43">
        <v>1068</v>
      </c>
      <c r="K35" s="49">
        <v>915</v>
      </c>
      <c r="L35" s="36">
        <v>2851</v>
      </c>
      <c r="M35" s="43">
        <v>1194</v>
      </c>
      <c r="N35" s="49">
        <v>1657</v>
      </c>
      <c r="O35" s="59">
        <v>6.751543209876543</v>
      </c>
      <c r="P35" s="63">
        <v>7.673469387755103</v>
      </c>
      <c r="Q35" s="67">
        <v>5.92538405267008</v>
      </c>
      <c r="R35" s="59">
        <v>38.25231481481482</v>
      </c>
      <c r="S35" s="63">
        <v>43.59183673469388</v>
      </c>
      <c r="T35" s="67">
        <v>33.46744696415509</v>
      </c>
      <c r="U35" s="59">
        <v>54.996141975308646</v>
      </c>
      <c r="V35" s="63">
        <v>48.734693877551024</v>
      </c>
      <c r="W35" s="67">
        <v>60.60716898317483</v>
      </c>
      <c r="X35" s="71">
        <v>2624</v>
      </c>
      <c r="Y35" s="35">
        <v>2</v>
      </c>
      <c r="Z35" s="19">
        <v>16</v>
      </c>
      <c r="AA35" s="81">
        <v>-14</v>
      </c>
      <c r="AB35" s="85">
        <v>6</v>
      </c>
      <c r="AC35" s="19">
        <v>6</v>
      </c>
      <c r="AD35" s="48">
        <v>12</v>
      </c>
      <c r="AE35" s="19">
        <v>30</v>
      </c>
      <c r="AF35" s="19">
        <v>0</v>
      </c>
      <c r="AG35" s="48">
        <v>30</v>
      </c>
      <c r="AH35" s="92">
        <v>-18</v>
      </c>
      <c r="AI35" s="96">
        <v>-32</v>
      </c>
      <c r="AJ35" s="36">
        <v>92</v>
      </c>
      <c r="AK35" s="43">
        <v>47</v>
      </c>
      <c r="AL35" s="49">
        <v>45</v>
      </c>
      <c r="AM35" s="36">
        <v>129</v>
      </c>
      <c r="AN35" s="43">
        <v>74</v>
      </c>
      <c r="AO35" s="49">
        <v>55</v>
      </c>
      <c r="AP35" s="36">
        <v>129</v>
      </c>
      <c r="AQ35" s="43">
        <v>67</v>
      </c>
      <c r="AR35" s="49">
        <v>62</v>
      </c>
      <c r="AS35" s="36">
        <v>109</v>
      </c>
      <c r="AT35" s="43">
        <v>64</v>
      </c>
      <c r="AU35" s="49">
        <v>45</v>
      </c>
      <c r="AV35" s="36">
        <v>83</v>
      </c>
      <c r="AW35" s="43">
        <v>26</v>
      </c>
      <c r="AX35" s="49">
        <v>57</v>
      </c>
      <c r="AY35" s="36">
        <v>112</v>
      </c>
      <c r="AZ35" s="43">
        <v>68</v>
      </c>
      <c r="BA35" s="49">
        <v>44</v>
      </c>
      <c r="BB35" s="36">
        <v>135</v>
      </c>
      <c r="BC35" s="43">
        <v>73</v>
      </c>
      <c r="BD35" s="49">
        <v>62</v>
      </c>
      <c r="BE35" s="36">
        <v>175</v>
      </c>
      <c r="BF35" s="43">
        <v>97</v>
      </c>
      <c r="BG35" s="49">
        <v>78</v>
      </c>
      <c r="BH35" s="36">
        <v>219</v>
      </c>
      <c r="BI35" s="43">
        <v>120</v>
      </c>
      <c r="BJ35" s="49">
        <v>99</v>
      </c>
      <c r="BK35" s="36">
        <v>223</v>
      </c>
      <c r="BL35" s="43">
        <v>124</v>
      </c>
      <c r="BM35" s="49">
        <v>99</v>
      </c>
      <c r="BN35" s="36">
        <v>217</v>
      </c>
      <c r="BO35" s="43">
        <v>118</v>
      </c>
      <c r="BP35" s="49">
        <v>99</v>
      </c>
      <c r="BQ35" s="36">
        <v>295</v>
      </c>
      <c r="BR35" s="43">
        <v>155</v>
      </c>
      <c r="BS35" s="49">
        <v>140</v>
      </c>
      <c r="BT35" s="36">
        <v>415</v>
      </c>
      <c r="BU35" s="43">
        <v>223</v>
      </c>
      <c r="BV35" s="49">
        <v>192</v>
      </c>
      <c r="BW35" s="36">
        <v>541</v>
      </c>
      <c r="BX35" s="43">
        <v>273</v>
      </c>
      <c r="BY35" s="49">
        <v>268</v>
      </c>
      <c r="BZ35" s="36">
        <v>480</v>
      </c>
      <c r="CA35" s="43">
        <v>239</v>
      </c>
      <c r="CB35" s="49">
        <v>241</v>
      </c>
      <c r="CC35" s="36">
        <v>549</v>
      </c>
      <c r="CD35" s="43">
        <v>225</v>
      </c>
      <c r="CE35" s="49">
        <v>324</v>
      </c>
      <c r="CF35" s="36">
        <v>537</v>
      </c>
      <c r="CG35" s="43">
        <v>218</v>
      </c>
      <c r="CH35" s="49">
        <v>319</v>
      </c>
      <c r="CI35" s="36">
        <v>744</v>
      </c>
      <c r="CJ35" s="43">
        <v>239</v>
      </c>
      <c r="CK35" s="49">
        <v>505</v>
      </c>
      <c r="CM35" s="1">
        <v>5162</v>
      </c>
      <c r="CN35" s="1">
        <v>2443</v>
      </c>
      <c r="CO35" s="1">
        <v>2719</v>
      </c>
    </row>
    <row r="36" spans="2:93" ht="19.5" customHeight="1">
      <c r="B36" s="4" t="s">
        <v>78</v>
      </c>
      <c r="C36" s="13">
        <v>55602</v>
      </c>
      <c r="D36" s="21">
        <v>26144</v>
      </c>
      <c r="E36" s="29">
        <v>29458</v>
      </c>
      <c r="F36" s="13">
        <v>5538</v>
      </c>
      <c r="G36" s="21">
        <v>2835</v>
      </c>
      <c r="H36" s="50">
        <v>2703</v>
      </c>
      <c r="I36" s="13">
        <v>26252</v>
      </c>
      <c r="J36" s="21">
        <v>13225</v>
      </c>
      <c r="K36" s="50">
        <v>13027</v>
      </c>
      <c r="L36" s="13">
        <v>23812</v>
      </c>
      <c r="M36" s="21">
        <v>10084</v>
      </c>
      <c r="N36" s="50">
        <v>13728</v>
      </c>
      <c r="O36" s="58">
        <v>9.960073378655444</v>
      </c>
      <c r="P36" s="62">
        <v>10.843788249694002</v>
      </c>
      <c r="Q36" s="66">
        <v>9.17577568063005</v>
      </c>
      <c r="R36" s="58">
        <v>47.214128988165896</v>
      </c>
      <c r="S36" s="62">
        <v>50.585220318237454</v>
      </c>
      <c r="T36" s="66">
        <v>44.22228257179713</v>
      </c>
      <c r="U36" s="58">
        <v>42.82579763317867</v>
      </c>
      <c r="V36" s="62">
        <v>38.57099143206854</v>
      </c>
      <c r="W36" s="66">
        <v>46.601941747572816</v>
      </c>
      <c r="X36" s="70">
        <v>23708</v>
      </c>
      <c r="Y36" s="10">
        <v>30</v>
      </c>
      <c r="Z36" s="18">
        <v>86</v>
      </c>
      <c r="AA36" s="47">
        <v>-56</v>
      </c>
      <c r="AB36" s="84">
        <v>82</v>
      </c>
      <c r="AC36" s="18">
        <v>19</v>
      </c>
      <c r="AD36" s="47">
        <v>101</v>
      </c>
      <c r="AE36" s="18">
        <v>89</v>
      </c>
      <c r="AF36" s="18">
        <v>4</v>
      </c>
      <c r="AG36" s="47">
        <v>93</v>
      </c>
      <c r="AH36" s="91">
        <v>8</v>
      </c>
      <c r="AI36" s="95">
        <v>-48</v>
      </c>
      <c r="AJ36" s="13">
        <v>1530</v>
      </c>
      <c r="AK36" s="21">
        <v>777</v>
      </c>
      <c r="AL36" s="50">
        <v>753</v>
      </c>
      <c r="AM36" s="13">
        <v>1846</v>
      </c>
      <c r="AN36" s="21">
        <v>924</v>
      </c>
      <c r="AO36" s="50">
        <v>922</v>
      </c>
      <c r="AP36" s="13">
        <v>2162</v>
      </c>
      <c r="AQ36" s="21">
        <v>1134</v>
      </c>
      <c r="AR36" s="50">
        <v>1028</v>
      </c>
      <c r="AS36" s="13">
        <v>1902</v>
      </c>
      <c r="AT36" s="21">
        <v>952</v>
      </c>
      <c r="AU36" s="50">
        <v>950</v>
      </c>
      <c r="AV36" s="13">
        <v>1351</v>
      </c>
      <c r="AW36" s="21">
        <v>698</v>
      </c>
      <c r="AX36" s="50">
        <v>653</v>
      </c>
      <c r="AY36" s="13">
        <v>1577</v>
      </c>
      <c r="AZ36" s="21">
        <v>819</v>
      </c>
      <c r="BA36" s="50">
        <v>758</v>
      </c>
      <c r="BB36" s="13">
        <v>2105</v>
      </c>
      <c r="BC36" s="21">
        <v>1093</v>
      </c>
      <c r="BD36" s="50">
        <v>1012</v>
      </c>
      <c r="BE36" s="13">
        <v>2408</v>
      </c>
      <c r="BF36" s="21">
        <v>1205</v>
      </c>
      <c r="BG36" s="50">
        <v>1203</v>
      </c>
      <c r="BH36" s="13">
        <v>2935</v>
      </c>
      <c r="BI36" s="21">
        <v>1530</v>
      </c>
      <c r="BJ36" s="50">
        <v>1405</v>
      </c>
      <c r="BK36" s="13">
        <v>2996</v>
      </c>
      <c r="BL36" s="21">
        <v>1455</v>
      </c>
      <c r="BM36" s="50">
        <v>1541</v>
      </c>
      <c r="BN36" s="13">
        <v>2849</v>
      </c>
      <c r="BO36" s="21">
        <v>1406</v>
      </c>
      <c r="BP36" s="50">
        <v>1443</v>
      </c>
      <c r="BQ36" s="13">
        <v>3651</v>
      </c>
      <c r="BR36" s="21">
        <v>1828</v>
      </c>
      <c r="BS36" s="50">
        <v>1823</v>
      </c>
      <c r="BT36" s="13">
        <v>4478</v>
      </c>
      <c r="BU36" s="21">
        <v>2239</v>
      </c>
      <c r="BV36" s="50">
        <v>2239</v>
      </c>
      <c r="BW36" s="13">
        <v>5625</v>
      </c>
      <c r="BX36" s="21">
        <v>2860</v>
      </c>
      <c r="BY36" s="50">
        <v>2765</v>
      </c>
      <c r="BZ36" s="13">
        <v>4314</v>
      </c>
      <c r="CA36" s="21">
        <v>2026</v>
      </c>
      <c r="CB36" s="50">
        <v>2288</v>
      </c>
      <c r="CC36" s="13">
        <v>4094</v>
      </c>
      <c r="CD36" s="21">
        <v>1780</v>
      </c>
      <c r="CE36" s="50">
        <v>2314</v>
      </c>
      <c r="CF36" s="13">
        <v>4096</v>
      </c>
      <c r="CG36" s="21">
        <v>1681</v>
      </c>
      <c r="CH36" s="50">
        <v>2415</v>
      </c>
      <c r="CI36" s="13">
        <v>5683</v>
      </c>
      <c r="CJ36" s="21">
        <v>1737</v>
      </c>
      <c r="CK36" s="50">
        <v>3946</v>
      </c>
      <c r="CM36" s="1">
        <v>55572</v>
      </c>
      <c r="CN36" s="1">
        <v>26119</v>
      </c>
      <c r="CO36" s="1">
        <v>29453</v>
      </c>
    </row>
    <row r="37" spans="2:93" ht="19.5" customHeight="1">
      <c r="B37" s="5" t="s">
        <v>79</v>
      </c>
      <c r="C37" s="12">
        <v>6529</v>
      </c>
      <c r="D37" s="20">
        <v>3032</v>
      </c>
      <c r="E37" s="28">
        <v>3497</v>
      </c>
      <c r="F37" s="36">
        <v>582</v>
      </c>
      <c r="G37" s="43">
        <v>269</v>
      </c>
      <c r="H37" s="49">
        <v>313</v>
      </c>
      <c r="I37" s="36">
        <v>2960</v>
      </c>
      <c r="J37" s="43">
        <v>1492</v>
      </c>
      <c r="K37" s="49">
        <v>1468</v>
      </c>
      <c r="L37" s="36">
        <v>2987</v>
      </c>
      <c r="M37" s="43">
        <v>1271</v>
      </c>
      <c r="N37" s="49">
        <v>1716</v>
      </c>
      <c r="O37" s="59">
        <v>8.914075662429163</v>
      </c>
      <c r="P37" s="63">
        <v>8.87203166226913</v>
      </c>
      <c r="Q37" s="67">
        <v>8.950529024878467</v>
      </c>
      <c r="R37" s="59">
        <v>45.33619237249196</v>
      </c>
      <c r="S37" s="63">
        <v>49.20844327176781</v>
      </c>
      <c r="T37" s="67">
        <v>41.97883900486131</v>
      </c>
      <c r="U37" s="59">
        <v>45.74973196507888</v>
      </c>
      <c r="V37" s="63">
        <v>41.91952506596306</v>
      </c>
      <c r="W37" s="67">
        <v>49.07063197026022</v>
      </c>
      <c r="X37" s="71">
        <v>2858</v>
      </c>
      <c r="Y37" s="35">
        <v>4</v>
      </c>
      <c r="Z37" s="19">
        <v>8</v>
      </c>
      <c r="AA37" s="81">
        <v>-4</v>
      </c>
      <c r="AB37" s="86">
        <v>7</v>
      </c>
      <c r="AC37" s="19">
        <v>1</v>
      </c>
      <c r="AD37" s="48">
        <v>8</v>
      </c>
      <c r="AE37" s="19">
        <v>8</v>
      </c>
      <c r="AF37" s="19">
        <v>0</v>
      </c>
      <c r="AG37" s="48">
        <v>8</v>
      </c>
      <c r="AH37" s="92">
        <v>0</v>
      </c>
      <c r="AI37" s="96">
        <v>-4</v>
      </c>
      <c r="AJ37" s="36">
        <v>155</v>
      </c>
      <c r="AK37" s="43">
        <v>74</v>
      </c>
      <c r="AL37" s="49">
        <v>81</v>
      </c>
      <c r="AM37" s="36">
        <v>192</v>
      </c>
      <c r="AN37" s="43">
        <v>86</v>
      </c>
      <c r="AO37" s="49">
        <v>106</v>
      </c>
      <c r="AP37" s="36">
        <v>235</v>
      </c>
      <c r="AQ37" s="43">
        <v>109</v>
      </c>
      <c r="AR37" s="49">
        <v>126</v>
      </c>
      <c r="AS37" s="36">
        <v>185</v>
      </c>
      <c r="AT37" s="43">
        <v>93</v>
      </c>
      <c r="AU37" s="49">
        <v>92</v>
      </c>
      <c r="AV37" s="36">
        <v>138</v>
      </c>
      <c r="AW37" s="43">
        <v>77</v>
      </c>
      <c r="AX37" s="49">
        <v>61</v>
      </c>
      <c r="AY37" s="36">
        <v>156</v>
      </c>
      <c r="AZ37" s="43">
        <v>77</v>
      </c>
      <c r="BA37" s="49">
        <v>79</v>
      </c>
      <c r="BB37" s="36">
        <v>229</v>
      </c>
      <c r="BC37" s="43">
        <v>121</v>
      </c>
      <c r="BD37" s="49">
        <v>108</v>
      </c>
      <c r="BE37" s="36">
        <v>270</v>
      </c>
      <c r="BF37" s="43">
        <v>143</v>
      </c>
      <c r="BG37" s="49">
        <v>127</v>
      </c>
      <c r="BH37" s="36">
        <v>345</v>
      </c>
      <c r="BI37" s="43">
        <v>175</v>
      </c>
      <c r="BJ37" s="49">
        <v>170</v>
      </c>
      <c r="BK37" s="36">
        <v>366</v>
      </c>
      <c r="BL37" s="43">
        <v>182</v>
      </c>
      <c r="BM37" s="49">
        <v>184</v>
      </c>
      <c r="BN37" s="36">
        <v>334</v>
      </c>
      <c r="BO37" s="43">
        <v>163</v>
      </c>
      <c r="BP37" s="49">
        <v>171</v>
      </c>
      <c r="BQ37" s="36">
        <v>412</v>
      </c>
      <c r="BR37" s="43">
        <v>196</v>
      </c>
      <c r="BS37" s="49">
        <v>216</v>
      </c>
      <c r="BT37" s="36">
        <v>525</v>
      </c>
      <c r="BU37" s="43">
        <v>265</v>
      </c>
      <c r="BV37" s="49">
        <v>260</v>
      </c>
      <c r="BW37" s="36">
        <v>745</v>
      </c>
      <c r="BX37" s="43">
        <v>387</v>
      </c>
      <c r="BY37" s="49">
        <v>358</v>
      </c>
      <c r="BZ37" s="36">
        <v>516</v>
      </c>
      <c r="CA37" s="43">
        <v>238</v>
      </c>
      <c r="CB37" s="49">
        <v>278</v>
      </c>
      <c r="CC37" s="36">
        <v>506</v>
      </c>
      <c r="CD37" s="43">
        <v>219</v>
      </c>
      <c r="CE37" s="49">
        <v>287</v>
      </c>
      <c r="CF37" s="36">
        <v>522</v>
      </c>
      <c r="CG37" s="43">
        <v>224</v>
      </c>
      <c r="CH37" s="49">
        <v>298</v>
      </c>
      <c r="CI37" s="36">
        <v>698</v>
      </c>
      <c r="CJ37" s="43">
        <v>203</v>
      </c>
      <c r="CK37" s="49">
        <v>495</v>
      </c>
      <c r="CM37" s="1">
        <v>6508</v>
      </c>
      <c r="CN37" s="1">
        <v>3010</v>
      </c>
      <c r="CO37" s="1">
        <v>3498</v>
      </c>
    </row>
    <row r="38" spans="2:93" ht="19.5" customHeight="1">
      <c r="B38" s="5" t="s">
        <v>80</v>
      </c>
      <c r="C38" s="12">
        <v>12777</v>
      </c>
      <c r="D38" s="20">
        <v>5976</v>
      </c>
      <c r="E38" s="28">
        <v>6801</v>
      </c>
      <c r="F38" s="36">
        <v>1427</v>
      </c>
      <c r="G38" s="43">
        <v>726</v>
      </c>
      <c r="H38" s="49">
        <v>701</v>
      </c>
      <c r="I38" s="36">
        <v>6335</v>
      </c>
      <c r="J38" s="43">
        <v>3099</v>
      </c>
      <c r="K38" s="49">
        <v>3236</v>
      </c>
      <c r="L38" s="36">
        <v>5015</v>
      </c>
      <c r="M38" s="43">
        <v>2151</v>
      </c>
      <c r="N38" s="49">
        <v>2864</v>
      </c>
      <c r="O38" s="59">
        <v>11.168505909055334</v>
      </c>
      <c r="P38" s="63">
        <v>12.14859437751004</v>
      </c>
      <c r="Q38" s="67">
        <v>10.307307748860461</v>
      </c>
      <c r="R38" s="59">
        <v>49.58127886045238</v>
      </c>
      <c r="S38" s="63">
        <v>51.8574297188755</v>
      </c>
      <c r="T38" s="67">
        <v>47.581238053227466</v>
      </c>
      <c r="U38" s="59">
        <v>39.250215230492294</v>
      </c>
      <c r="V38" s="63">
        <v>35.993975903614455</v>
      </c>
      <c r="W38" s="67">
        <v>42.111454197912074</v>
      </c>
      <c r="X38" s="71">
        <v>5208</v>
      </c>
      <c r="Y38" s="35">
        <v>6</v>
      </c>
      <c r="Z38" s="19">
        <v>16</v>
      </c>
      <c r="AA38" s="81">
        <v>-10</v>
      </c>
      <c r="AB38" s="86">
        <v>18</v>
      </c>
      <c r="AC38" s="19">
        <v>5</v>
      </c>
      <c r="AD38" s="48">
        <v>23</v>
      </c>
      <c r="AE38" s="19">
        <v>24</v>
      </c>
      <c r="AF38" s="19">
        <v>4</v>
      </c>
      <c r="AG38" s="48">
        <v>28</v>
      </c>
      <c r="AH38" s="92">
        <v>-5</v>
      </c>
      <c r="AI38" s="96">
        <v>-15</v>
      </c>
      <c r="AJ38" s="36">
        <v>373</v>
      </c>
      <c r="AK38" s="43">
        <v>195</v>
      </c>
      <c r="AL38" s="49">
        <v>178</v>
      </c>
      <c r="AM38" s="36">
        <v>479</v>
      </c>
      <c r="AN38" s="43">
        <v>238</v>
      </c>
      <c r="AO38" s="49">
        <v>241</v>
      </c>
      <c r="AP38" s="36">
        <v>575</v>
      </c>
      <c r="AQ38" s="43">
        <v>293</v>
      </c>
      <c r="AR38" s="49">
        <v>282</v>
      </c>
      <c r="AS38" s="36">
        <v>533</v>
      </c>
      <c r="AT38" s="43">
        <v>258</v>
      </c>
      <c r="AU38" s="49">
        <v>275</v>
      </c>
      <c r="AV38" s="36">
        <v>341</v>
      </c>
      <c r="AW38" s="43">
        <v>183</v>
      </c>
      <c r="AX38" s="49">
        <v>158</v>
      </c>
      <c r="AY38" s="36">
        <v>410</v>
      </c>
      <c r="AZ38" s="43">
        <v>204</v>
      </c>
      <c r="BA38" s="49">
        <v>206</v>
      </c>
      <c r="BB38" s="36">
        <v>494</v>
      </c>
      <c r="BC38" s="43">
        <v>232</v>
      </c>
      <c r="BD38" s="49">
        <v>262</v>
      </c>
      <c r="BE38" s="36">
        <v>595</v>
      </c>
      <c r="BF38" s="43">
        <v>283</v>
      </c>
      <c r="BG38" s="49">
        <v>312</v>
      </c>
      <c r="BH38" s="36">
        <v>704</v>
      </c>
      <c r="BI38" s="43">
        <v>364</v>
      </c>
      <c r="BJ38" s="49">
        <v>340</v>
      </c>
      <c r="BK38" s="36">
        <v>727</v>
      </c>
      <c r="BL38" s="43">
        <v>338</v>
      </c>
      <c r="BM38" s="49">
        <v>389</v>
      </c>
      <c r="BN38" s="36">
        <v>673</v>
      </c>
      <c r="BO38" s="43">
        <v>320</v>
      </c>
      <c r="BP38" s="49">
        <v>353</v>
      </c>
      <c r="BQ38" s="36">
        <v>855</v>
      </c>
      <c r="BR38" s="43">
        <v>417</v>
      </c>
      <c r="BS38" s="49">
        <v>438</v>
      </c>
      <c r="BT38" s="36">
        <v>1003</v>
      </c>
      <c r="BU38" s="43">
        <v>500</v>
      </c>
      <c r="BV38" s="49">
        <v>503</v>
      </c>
      <c r="BW38" s="36">
        <v>1212</v>
      </c>
      <c r="BX38" s="43">
        <v>624</v>
      </c>
      <c r="BY38" s="49">
        <v>588</v>
      </c>
      <c r="BZ38" s="36">
        <v>956</v>
      </c>
      <c r="CA38" s="43">
        <v>447</v>
      </c>
      <c r="CB38" s="49">
        <v>509</v>
      </c>
      <c r="CC38" s="36">
        <v>866</v>
      </c>
      <c r="CD38" s="43">
        <v>400</v>
      </c>
      <c r="CE38" s="49">
        <v>466</v>
      </c>
      <c r="CF38" s="36">
        <v>814</v>
      </c>
      <c r="CG38" s="43">
        <v>317</v>
      </c>
      <c r="CH38" s="49">
        <v>497</v>
      </c>
      <c r="CI38" s="36">
        <v>1167</v>
      </c>
      <c r="CJ38" s="43">
        <v>363</v>
      </c>
      <c r="CK38" s="49">
        <v>804</v>
      </c>
      <c r="CM38" s="1">
        <v>12765</v>
      </c>
      <c r="CN38" s="1">
        <v>5990</v>
      </c>
      <c r="CO38" s="1">
        <v>6775</v>
      </c>
    </row>
    <row r="39" spans="2:93" ht="19.5" customHeight="1">
      <c r="B39" s="5" t="s">
        <v>81</v>
      </c>
      <c r="C39" s="12">
        <v>5589</v>
      </c>
      <c r="D39" s="20">
        <v>2569</v>
      </c>
      <c r="E39" s="28">
        <v>3020</v>
      </c>
      <c r="F39" s="36">
        <v>482</v>
      </c>
      <c r="G39" s="43">
        <v>243</v>
      </c>
      <c r="H39" s="49">
        <v>239</v>
      </c>
      <c r="I39" s="36">
        <v>2542</v>
      </c>
      <c r="J39" s="43">
        <v>1275</v>
      </c>
      <c r="K39" s="49">
        <v>1267</v>
      </c>
      <c r="L39" s="36">
        <v>2565</v>
      </c>
      <c r="M39" s="43">
        <v>1051</v>
      </c>
      <c r="N39" s="49">
        <v>1514</v>
      </c>
      <c r="O39" s="59">
        <v>8.624083020218286</v>
      </c>
      <c r="P39" s="63">
        <v>9.458933437135073</v>
      </c>
      <c r="Q39" s="67">
        <v>7.913907284768213</v>
      </c>
      <c r="R39" s="59">
        <v>45.48219717301843</v>
      </c>
      <c r="S39" s="63">
        <v>49.630206305955625</v>
      </c>
      <c r="T39" s="67">
        <v>41.95364238410596</v>
      </c>
      <c r="U39" s="59">
        <v>45.893719806763286</v>
      </c>
      <c r="V39" s="63">
        <v>40.9108602569093</v>
      </c>
      <c r="W39" s="67">
        <v>50.13245033112583</v>
      </c>
      <c r="X39" s="71">
        <v>2466</v>
      </c>
      <c r="Y39" s="35">
        <v>4</v>
      </c>
      <c r="Z39" s="19">
        <v>12</v>
      </c>
      <c r="AA39" s="81">
        <v>-8</v>
      </c>
      <c r="AB39" s="86">
        <v>12</v>
      </c>
      <c r="AC39" s="19">
        <v>5</v>
      </c>
      <c r="AD39" s="48">
        <v>17</v>
      </c>
      <c r="AE39" s="19">
        <v>8</v>
      </c>
      <c r="AF39" s="19">
        <v>0</v>
      </c>
      <c r="AG39" s="48">
        <v>8</v>
      </c>
      <c r="AH39" s="92">
        <v>9</v>
      </c>
      <c r="AI39" s="96">
        <v>1</v>
      </c>
      <c r="AJ39" s="36">
        <v>137</v>
      </c>
      <c r="AK39" s="43">
        <v>71</v>
      </c>
      <c r="AL39" s="49">
        <v>66</v>
      </c>
      <c r="AM39" s="36">
        <v>155</v>
      </c>
      <c r="AN39" s="43">
        <v>75</v>
      </c>
      <c r="AO39" s="49">
        <v>80</v>
      </c>
      <c r="AP39" s="36">
        <v>190</v>
      </c>
      <c r="AQ39" s="43">
        <v>97</v>
      </c>
      <c r="AR39" s="49">
        <v>93</v>
      </c>
      <c r="AS39" s="36">
        <v>163</v>
      </c>
      <c r="AT39" s="43">
        <v>83</v>
      </c>
      <c r="AU39" s="49">
        <v>80</v>
      </c>
      <c r="AV39" s="36">
        <v>149</v>
      </c>
      <c r="AW39" s="43">
        <v>73</v>
      </c>
      <c r="AX39" s="49">
        <v>76</v>
      </c>
      <c r="AY39" s="36">
        <v>164</v>
      </c>
      <c r="AZ39" s="43">
        <v>81</v>
      </c>
      <c r="BA39" s="49">
        <v>83</v>
      </c>
      <c r="BB39" s="36">
        <v>204</v>
      </c>
      <c r="BC39" s="43">
        <v>102</v>
      </c>
      <c r="BD39" s="49">
        <v>102</v>
      </c>
      <c r="BE39" s="36">
        <v>223</v>
      </c>
      <c r="BF39" s="43">
        <v>110</v>
      </c>
      <c r="BG39" s="49">
        <v>113</v>
      </c>
      <c r="BH39" s="36">
        <v>243</v>
      </c>
      <c r="BI39" s="43">
        <v>127</v>
      </c>
      <c r="BJ39" s="49">
        <v>116</v>
      </c>
      <c r="BK39" s="36">
        <v>297</v>
      </c>
      <c r="BL39" s="43">
        <v>147</v>
      </c>
      <c r="BM39" s="49">
        <v>150</v>
      </c>
      <c r="BN39" s="36">
        <v>300</v>
      </c>
      <c r="BO39" s="43">
        <v>153</v>
      </c>
      <c r="BP39" s="49">
        <v>147</v>
      </c>
      <c r="BQ39" s="36">
        <v>358</v>
      </c>
      <c r="BR39" s="43">
        <v>170</v>
      </c>
      <c r="BS39" s="49">
        <v>188</v>
      </c>
      <c r="BT39" s="36">
        <v>441</v>
      </c>
      <c r="BU39" s="43">
        <v>229</v>
      </c>
      <c r="BV39" s="49">
        <v>212</v>
      </c>
      <c r="BW39" s="36">
        <v>528</v>
      </c>
      <c r="BX39" s="43">
        <v>256</v>
      </c>
      <c r="BY39" s="49">
        <v>272</v>
      </c>
      <c r="BZ39" s="36">
        <v>448</v>
      </c>
      <c r="CA39" s="43">
        <v>209</v>
      </c>
      <c r="CB39" s="49">
        <v>239</v>
      </c>
      <c r="CC39" s="36">
        <v>437</v>
      </c>
      <c r="CD39" s="43">
        <v>197</v>
      </c>
      <c r="CE39" s="49">
        <v>240</v>
      </c>
      <c r="CF39" s="36">
        <v>436</v>
      </c>
      <c r="CG39" s="43">
        <v>175</v>
      </c>
      <c r="CH39" s="49">
        <v>261</v>
      </c>
      <c r="CI39" s="36">
        <v>716</v>
      </c>
      <c r="CJ39" s="43">
        <v>214</v>
      </c>
      <c r="CK39" s="49">
        <v>502</v>
      </c>
      <c r="CM39" s="1">
        <v>5579</v>
      </c>
      <c r="CN39" s="1">
        <v>2555</v>
      </c>
      <c r="CO39" s="1">
        <v>3024</v>
      </c>
    </row>
    <row r="40" spans="2:93" ht="19.5" customHeight="1">
      <c r="B40" s="5" t="s">
        <v>19</v>
      </c>
      <c r="C40" s="12">
        <v>3543</v>
      </c>
      <c r="D40" s="20">
        <v>1730</v>
      </c>
      <c r="E40" s="28">
        <v>1813</v>
      </c>
      <c r="F40" s="36">
        <v>349</v>
      </c>
      <c r="G40" s="43">
        <v>186</v>
      </c>
      <c r="H40" s="49">
        <v>163</v>
      </c>
      <c r="I40" s="36">
        <v>1656</v>
      </c>
      <c r="J40" s="43">
        <v>885</v>
      </c>
      <c r="K40" s="49">
        <v>771</v>
      </c>
      <c r="L40" s="36">
        <v>1538</v>
      </c>
      <c r="M40" s="43">
        <v>659</v>
      </c>
      <c r="N40" s="49">
        <v>879</v>
      </c>
      <c r="O40" s="59">
        <v>9.850409257691222</v>
      </c>
      <c r="P40" s="63">
        <v>10.751445086705203</v>
      </c>
      <c r="Q40" s="67">
        <v>8.990623276337562</v>
      </c>
      <c r="R40" s="59">
        <v>46.74005080440305</v>
      </c>
      <c r="S40" s="63">
        <v>51.15606936416185</v>
      </c>
      <c r="T40" s="67">
        <v>42.526199669056815</v>
      </c>
      <c r="U40" s="59">
        <v>43.40953993790573</v>
      </c>
      <c r="V40" s="63">
        <v>38.092485549132945</v>
      </c>
      <c r="W40" s="67">
        <v>48.483177054605626</v>
      </c>
      <c r="X40" s="71">
        <v>1564</v>
      </c>
      <c r="Y40" s="35">
        <v>2</v>
      </c>
      <c r="Z40" s="19">
        <v>7</v>
      </c>
      <c r="AA40" s="81">
        <v>-5</v>
      </c>
      <c r="AB40" s="86">
        <v>6</v>
      </c>
      <c r="AC40" s="19">
        <v>1</v>
      </c>
      <c r="AD40" s="48">
        <v>7</v>
      </c>
      <c r="AE40" s="19">
        <v>8</v>
      </c>
      <c r="AF40" s="19">
        <v>0</v>
      </c>
      <c r="AG40" s="48">
        <v>8</v>
      </c>
      <c r="AH40" s="92">
        <v>-1</v>
      </c>
      <c r="AI40" s="96">
        <v>-6</v>
      </c>
      <c r="AJ40" s="36">
        <v>114</v>
      </c>
      <c r="AK40" s="43">
        <v>54</v>
      </c>
      <c r="AL40" s="49">
        <v>60</v>
      </c>
      <c r="AM40" s="36">
        <v>120</v>
      </c>
      <c r="AN40" s="43">
        <v>61</v>
      </c>
      <c r="AO40" s="49">
        <v>59</v>
      </c>
      <c r="AP40" s="36">
        <v>115</v>
      </c>
      <c r="AQ40" s="43">
        <v>71</v>
      </c>
      <c r="AR40" s="49">
        <v>44</v>
      </c>
      <c r="AS40" s="36">
        <v>155</v>
      </c>
      <c r="AT40" s="43">
        <v>97</v>
      </c>
      <c r="AU40" s="49">
        <v>58</v>
      </c>
      <c r="AV40" s="36">
        <v>107</v>
      </c>
      <c r="AW40" s="43">
        <v>55</v>
      </c>
      <c r="AX40" s="49">
        <v>52</v>
      </c>
      <c r="AY40" s="36">
        <v>107</v>
      </c>
      <c r="AZ40" s="43">
        <v>59</v>
      </c>
      <c r="BA40" s="49">
        <v>48</v>
      </c>
      <c r="BB40" s="36">
        <v>147</v>
      </c>
      <c r="BC40" s="43">
        <v>76</v>
      </c>
      <c r="BD40" s="49">
        <v>71</v>
      </c>
      <c r="BE40" s="36">
        <v>153</v>
      </c>
      <c r="BF40" s="43">
        <v>76</v>
      </c>
      <c r="BG40" s="49">
        <v>77</v>
      </c>
      <c r="BH40" s="36">
        <v>177</v>
      </c>
      <c r="BI40" s="43">
        <v>100</v>
      </c>
      <c r="BJ40" s="49">
        <v>77</v>
      </c>
      <c r="BK40" s="36">
        <v>176</v>
      </c>
      <c r="BL40" s="43">
        <v>95</v>
      </c>
      <c r="BM40" s="49">
        <v>81</v>
      </c>
      <c r="BN40" s="36">
        <v>145</v>
      </c>
      <c r="BO40" s="43">
        <v>69</v>
      </c>
      <c r="BP40" s="49">
        <v>76</v>
      </c>
      <c r="BQ40" s="36">
        <v>194</v>
      </c>
      <c r="BR40" s="43">
        <v>104</v>
      </c>
      <c r="BS40" s="49">
        <v>90</v>
      </c>
      <c r="BT40" s="36">
        <v>295</v>
      </c>
      <c r="BU40" s="43">
        <v>154</v>
      </c>
      <c r="BV40" s="49">
        <v>141</v>
      </c>
      <c r="BW40" s="36">
        <v>362</v>
      </c>
      <c r="BX40" s="43">
        <v>176</v>
      </c>
      <c r="BY40" s="49">
        <v>186</v>
      </c>
      <c r="BZ40" s="36">
        <v>264</v>
      </c>
      <c r="CA40" s="43">
        <v>127</v>
      </c>
      <c r="CB40" s="49">
        <v>137</v>
      </c>
      <c r="CC40" s="36">
        <v>247</v>
      </c>
      <c r="CD40" s="43">
        <v>109</v>
      </c>
      <c r="CE40" s="49">
        <v>138</v>
      </c>
      <c r="CF40" s="36">
        <v>282</v>
      </c>
      <c r="CG40" s="43">
        <v>114</v>
      </c>
      <c r="CH40" s="49">
        <v>168</v>
      </c>
      <c r="CI40" s="36">
        <v>383</v>
      </c>
      <c r="CJ40" s="43">
        <v>133</v>
      </c>
      <c r="CK40" s="49">
        <v>250</v>
      </c>
      <c r="CM40" s="1">
        <v>3559</v>
      </c>
      <c r="CN40" s="1">
        <v>1742</v>
      </c>
      <c r="CO40" s="1">
        <v>1817</v>
      </c>
    </row>
    <row r="41" spans="2:93" ht="19.5" customHeight="1">
      <c r="B41" s="5" t="s">
        <v>82</v>
      </c>
      <c r="C41" s="12">
        <v>4892</v>
      </c>
      <c r="D41" s="20">
        <v>2282</v>
      </c>
      <c r="E41" s="28">
        <v>2610</v>
      </c>
      <c r="F41" s="36">
        <v>437</v>
      </c>
      <c r="G41" s="43">
        <v>228</v>
      </c>
      <c r="H41" s="49">
        <v>209</v>
      </c>
      <c r="I41" s="36">
        <v>2421</v>
      </c>
      <c r="J41" s="43">
        <v>1191</v>
      </c>
      <c r="K41" s="49">
        <v>1230</v>
      </c>
      <c r="L41" s="36">
        <v>2034</v>
      </c>
      <c r="M41" s="43">
        <v>863</v>
      </c>
      <c r="N41" s="49">
        <v>1171</v>
      </c>
      <c r="O41" s="59">
        <v>8.9329517579722</v>
      </c>
      <c r="P41" s="63">
        <v>9.991235758106924</v>
      </c>
      <c r="Q41" s="67">
        <v>8.007662835249043</v>
      </c>
      <c r="R41" s="59">
        <v>49.48896156991005</v>
      </c>
      <c r="S41" s="63">
        <v>52.191060473269054</v>
      </c>
      <c r="T41" s="67">
        <v>47.12643678160919</v>
      </c>
      <c r="U41" s="59">
        <v>41.57808667211774</v>
      </c>
      <c r="V41" s="63">
        <v>37.817703768624014</v>
      </c>
      <c r="W41" s="67">
        <v>44.86590038314176</v>
      </c>
      <c r="X41" s="71">
        <v>1971</v>
      </c>
      <c r="Y41" s="35">
        <v>1</v>
      </c>
      <c r="Z41" s="19">
        <v>7</v>
      </c>
      <c r="AA41" s="81">
        <v>-6</v>
      </c>
      <c r="AB41" s="86">
        <v>4</v>
      </c>
      <c r="AC41" s="19">
        <v>4</v>
      </c>
      <c r="AD41" s="48">
        <v>8</v>
      </c>
      <c r="AE41" s="19">
        <v>8</v>
      </c>
      <c r="AF41" s="19">
        <v>0</v>
      </c>
      <c r="AG41" s="48">
        <v>8</v>
      </c>
      <c r="AH41" s="92">
        <v>0</v>
      </c>
      <c r="AI41" s="96">
        <v>-6</v>
      </c>
      <c r="AJ41" s="36">
        <v>110</v>
      </c>
      <c r="AK41" s="43">
        <v>58</v>
      </c>
      <c r="AL41" s="49">
        <v>52</v>
      </c>
      <c r="AM41" s="36">
        <v>143</v>
      </c>
      <c r="AN41" s="43">
        <v>72</v>
      </c>
      <c r="AO41" s="49">
        <v>71</v>
      </c>
      <c r="AP41" s="36">
        <v>184</v>
      </c>
      <c r="AQ41" s="43">
        <v>98</v>
      </c>
      <c r="AR41" s="49">
        <v>86</v>
      </c>
      <c r="AS41" s="36">
        <v>237</v>
      </c>
      <c r="AT41" s="43">
        <v>118</v>
      </c>
      <c r="AU41" s="49">
        <v>119</v>
      </c>
      <c r="AV41" s="36">
        <v>132</v>
      </c>
      <c r="AW41" s="43">
        <v>70</v>
      </c>
      <c r="AX41" s="49">
        <v>62</v>
      </c>
      <c r="AY41" s="36">
        <v>137</v>
      </c>
      <c r="AZ41" s="43">
        <v>71</v>
      </c>
      <c r="BA41" s="49">
        <v>66</v>
      </c>
      <c r="BB41" s="36">
        <v>168</v>
      </c>
      <c r="BC41" s="43">
        <v>89</v>
      </c>
      <c r="BD41" s="49">
        <v>79</v>
      </c>
      <c r="BE41" s="36">
        <v>212</v>
      </c>
      <c r="BF41" s="43">
        <v>99</v>
      </c>
      <c r="BG41" s="49">
        <v>113</v>
      </c>
      <c r="BH41" s="36">
        <v>272</v>
      </c>
      <c r="BI41" s="43">
        <v>132</v>
      </c>
      <c r="BJ41" s="49">
        <v>140</v>
      </c>
      <c r="BK41" s="36">
        <v>284</v>
      </c>
      <c r="BL41" s="43">
        <v>140</v>
      </c>
      <c r="BM41" s="49">
        <v>144</v>
      </c>
      <c r="BN41" s="36">
        <v>275</v>
      </c>
      <c r="BO41" s="43">
        <v>137</v>
      </c>
      <c r="BP41" s="49">
        <v>138</v>
      </c>
      <c r="BQ41" s="36">
        <v>312</v>
      </c>
      <c r="BR41" s="43">
        <v>150</v>
      </c>
      <c r="BS41" s="49">
        <v>162</v>
      </c>
      <c r="BT41" s="36">
        <v>392</v>
      </c>
      <c r="BU41" s="43">
        <v>185</v>
      </c>
      <c r="BV41" s="49">
        <v>207</v>
      </c>
      <c r="BW41" s="36">
        <v>540</v>
      </c>
      <c r="BX41" s="43">
        <v>270</v>
      </c>
      <c r="BY41" s="49">
        <v>270</v>
      </c>
      <c r="BZ41" s="36">
        <v>403</v>
      </c>
      <c r="CA41" s="43">
        <v>199</v>
      </c>
      <c r="CB41" s="49">
        <v>204</v>
      </c>
      <c r="CC41" s="36">
        <v>344</v>
      </c>
      <c r="CD41" s="43">
        <v>133</v>
      </c>
      <c r="CE41" s="49">
        <v>211</v>
      </c>
      <c r="CF41" s="36">
        <v>308</v>
      </c>
      <c r="CG41" s="43">
        <v>131</v>
      </c>
      <c r="CH41" s="49">
        <v>177</v>
      </c>
      <c r="CI41" s="36">
        <v>439</v>
      </c>
      <c r="CJ41" s="43">
        <v>130</v>
      </c>
      <c r="CK41" s="49">
        <v>309</v>
      </c>
      <c r="CM41" s="1">
        <v>4872</v>
      </c>
      <c r="CN41" s="1">
        <v>2257</v>
      </c>
      <c r="CO41" s="1">
        <v>2615</v>
      </c>
    </row>
    <row r="42" spans="2:93" ht="19.5" customHeight="1">
      <c r="B42" s="5" t="s">
        <v>83</v>
      </c>
      <c r="C42" s="12">
        <v>5600</v>
      </c>
      <c r="D42" s="20">
        <v>2670</v>
      </c>
      <c r="E42" s="28">
        <v>2930</v>
      </c>
      <c r="F42" s="36">
        <v>617</v>
      </c>
      <c r="G42" s="43">
        <v>325</v>
      </c>
      <c r="H42" s="49">
        <v>292</v>
      </c>
      <c r="I42" s="36">
        <v>2572</v>
      </c>
      <c r="J42" s="43">
        <v>1319</v>
      </c>
      <c r="K42" s="49">
        <v>1253</v>
      </c>
      <c r="L42" s="36">
        <v>2411</v>
      </c>
      <c r="M42" s="43">
        <v>1026</v>
      </c>
      <c r="N42" s="49">
        <v>1385</v>
      </c>
      <c r="O42" s="59">
        <v>11.017857142857142</v>
      </c>
      <c r="P42" s="63">
        <v>12.172284644194757</v>
      </c>
      <c r="Q42" s="67">
        <v>9.965870307167235</v>
      </c>
      <c r="R42" s="59">
        <v>45.92857142857143</v>
      </c>
      <c r="S42" s="63">
        <v>49.40074906367041</v>
      </c>
      <c r="T42" s="67">
        <v>42.76450511945393</v>
      </c>
      <c r="U42" s="59">
        <v>43.05357142857143</v>
      </c>
      <c r="V42" s="63">
        <v>38.42696629213483</v>
      </c>
      <c r="W42" s="67">
        <v>47.269624573378834</v>
      </c>
      <c r="X42" s="71">
        <v>2265</v>
      </c>
      <c r="Y42" s="35">
        <v>2</v>
      </c>
      <c r="Z42" s="19">
        <v>9</v>
      </c>
      <c r="AA42" s="81">
        <v>-7</v>
      </c>
      <c r="AB42" s="86">
        <v>15</v>
      </c>
      <c r="AC42" s="19">
        <v>1</v>
      </c>
      <c r="AD42" s="48">
        <v>16</v>
      </c>
      <c r="AE42" s="19">
        <v>12</v>
      </c>
      <c r="AF42" s="19">
        <v>0</v>
      </c>
      <c r="AG42" s="48">
        <v>12</v>
      </c>
      <c r="AH42" s="92">
        <v>4</v>
      </c>
      <c r="AI42" s="96">
        <v>-3</v>
      </c>
      <c r="AJ42" s="36">
        <v>158</v>
      </c>
      <c r="AK42" s="43">
        <v>76</v>
      </c>
      <c r="AL42" s="49">
        <v>82</v>
      </c>
      <c r="AM42" s="36">
        <v>223</v>
      </c>
      <c r="AN42" s="43">
        <v>121</v>
      </c>
      <c r="AO42" s="49">
        <v>102</v>
      </c>
      <c r="AP42" s="36">
        <v>236</v>
      </c>
      <c r="AQ42" s="43">
        <v>128</v>
      </c>
      <c r="AR42" s="49">
        <v>108</v>
      </c>
      <c r="AS42" s="36">
        <v>159</v>
      </c>
      <c r="AT42" s="43">
        <v>77</v>
      </c>
      <c r="AU42" s="49">
        <v>82</v>
      </c>
      <c r="AV42" s="36">
        <v>93</v>
      </c>
      <c r="AW42" s="43">
        <v>55</v>
      </c>
      <c r="AX42" s="49">
        <v>38</v>
      </c>
      <c r="AY42" s="36">
        <v>123</v>
      </c>
      <c r="AZ42" s="43">
        <v>74</v>
      </c>
      <c r="BA42" s="49">
        <v>49</v>
      </c>
      <c r="BB42" s="36">
        <v>225</v>
      </c>
      <c r="BC42" s="43">
        <v>106</v>
      </c>
      <c r="BD42" s="49">
        <v>119</v>
      </c>
      <c r="BE42" s="36">
        <v>264</v>
      </c>
      <c r="BF42" s="43">
        <v>140</v>
      </c>
      <c r="BG42" s="49">
        <v>124</v>
      </c>
      <c r="BH42" s="36">
        <v>302</v>
      </c>
      <c r="BI42" s="43">
        <v>174</v>
      </c>
      <c r="BJ42" s="49">
        <v>128</v>
      </c>
      <c r="BK42" s="36">
        <v>308</v>
      </c>
      <c r="BL42" s="43">
        <v>144</v>
      </c>
      <c r="BM42" s="49">
        <v>164</v>
      </c>
      <c r="BN42" s="36">
        <v>266</v>
      </c>
      <c r="BO42" s="43">
        <v>131</v>
      </c>
      <c r="BP42" s="49">
        <v>135</v>
      </c>
      <c r="BQ42" s="36">
        <v>375</v>
      </c>
      <c r="BR42" s="43">
        <v>192</v>
      </c>
      <c r="BS42" s="49">
        <v>183</v>
      </c>
      <c r="BT42" s="36">
        <v>457</v>
      </c>
      <c r="BU42" s="43">
        <v>226</v>
      </c>
      <c r="BV42" s="49">
        <v>231</v>
      </c>
      <c r="BW42" s="36">
        <v>566</v>
      </c>
      <c r="BX42" s="43">
        <v>304</v>
      </c>
      <c r="BY42" s="49">
        <v>262</v>
      </c>
      <c r="BZ42" s="36">
        <v>400</v>
      </c>
      <c r="CA42" s="43">
        <v>188</v>
      </c>
      <c r="CB42" s="49">
        <v>212</v>
      </c>
      <c r="CC42" s="36">
        <v>435</v>
      </c>
      <c r="CD42" s="43">
        <v>181</v>
      </c>
      <c r="CE42" s="49">
        <v>254</v>
      </c>
      <c r="CF42" s="36">
        <v>414</v>
      </c>
      <c r="CG42" s="43">
        <v>178</v>
      </c>
      <c r="CH42" s="49">
        <v>236</v>
      </c>
      <c r="CI42" s="36">
        <v>596</v>
      </c>
      <c r="CJ42" s="43">
        <v>175</v>
      </c>
      <c r="CK42" s="49">
        <v>421</v>
      </c>
      <c r="CM42" s="1">
        <v>5583</v>
      </c>
      <c r="CN42" s="1">
        <v>2656</v>
      </c>
      <c r="CO42" s="1">
        <v>2927</v>
      </c>
    </row>
    <row r="43" spans="2:93" ht="19.5" customHeight="1">
      <c r="B43" s="5" t="s">
        <v>84</v>
      </c>
      <c r="C43" s="12">
        <v>16672</v>
      </c>
      <c r="D43" s="20">
        <v>7885</v>
      </c>
      <c r="E43" s="28">
        <v>8787</v>
      </c>
      <c r="F43" s="36">
        <v>1644</v>
      </c>
      <c r="G43" s="43">
        <v>858</v>
      </c>
      <c r="H43" s="49">
        <v>786</v>
      </c>
      <c r="I43" s="36">
        <v>7766</v>
      </c>
      <c r="J43" s="43">
        <v>3964</v>
      </c>
      <c r="K43" s="49">
        <v>3802</v>
      </c>
      <c r="L43" s="36">
        <v>7262</v>
      </c>
      <c r="M43" s="43">
        <v>3063</v>
      </c>
      <c r="N43" s="49">
        <v>4199</v>
      </c>
      <c r="O43" s="59">
        <v>9.86084452975048</v>
      </c>
      <c r="P43" s="63">
        <v>10.88142041851617</v>
      </c>
      <c r="Q43" s="67">
        <v>8.94503243427791</v>
      </c>
      <c r="R43" s="59">
        <v>46.58109404990403</v>
      </c>
      <c r="S43" s="63">
        <v>50.27266962587191</v>
      </c>
      <c r="T43" s="67">
        <v>43.268464777512236</v>
      </c>
      <c r="U43" s="59">
        <v>43.55806142034549</v>
      </c>
      <c r="V43" s="63">
        <v>38.84590995561192</v>
      </c>
      <c r="W43" s="67">
        <v>47.78650278820986</v>
      </c>
      <c r="X43" s="71">
        <v>7376</v>
      </c>
      <c r="Y43" s="35">
        <v>11</v>
      </c>
      <c r="Z43" s="19">
        <v>27</v>
      </c>
      <c r="AA43" s="81">
        <v>-16</v>
      </c>
      <c r="AB43" s="86">
        <v>20</v>
      </c>
      <c r="AC43" s="19">
        <v>2</v>
      </c>
      <c r="AD43" s="48">
        <v>22</v>
      </c>
      <c r="AE43" s="19">
        <v>21</v>
      </c>
      <c r="AF43" s="19">
        <v>0</v>
      </c>
      <c r="AG43" s="48">
        <v>21</v>
      </c>
      <c r="AH43" s="92">
        <v>1</v>
      </c>
      <c r="AI43" s="96">
        <v>-15</v>
      </c>
      <c r="AJ43" s="36">
        <v>483</v>
      </c>
      <c r="AK43" s="43">
        <v>249</v>
      </c>
      <c r="AL43" s="49">
        <v>234</v>
      </c>
      <c r="AM43" s="36">
        <v>534</v>
      </c>
      <c r="AN43" s="43">
        <v>271</v>
      </c>
      <c r="AO43" s="49">
        <v>263</v>
      </c>
      <c r="AP43" s="36">
        <v>627</v>
      </c>
      <c r="AQ43" s="43">
        <v>338</v>
      </c>
      <c r="AR43" s="49">
        <v>289</v>
      </c>
      <c r="AS43" s="36">
        <v>470</v>
      </c>
      <c r="AT43" s="43">
        <v>226</v>
      </c>
      <c r="AU43" s="49">
        <v>244</v>
      </c>
      <c r="AV43" s="36">
        <v>391</v>
      </c>
      <c r="AW43" s="43">
        <v>185</v>
      </c>
      <c r="AX43" s="49">
        <v>206</v>
      </c>
      <c r="AY43" s="36">
        <v>480</v>
      </c>
      <c r="AZ43" s="43">
        <v>253</v>
      </c>
      <c r="BA43" s="49">
        <v>227</v>
      </c>
      <c r="BB43" s="36">
        <v>638</v>
      </c>
      <c r="BC43" s="43">
        <v>367</v>
      </c>
      <c r="BD43" s="49">
        <v>271</v>
      </c>
      <c r="BE43" s="36">
        <v>691</v>
      </c>
      <c r="BF43" s="43">
        <v>354</v>
      </c>
      <c r="BG43" s="49">
        <v>337</v>
      </c>
      <c r="BH43" s="36">
        <v>892</v>
      </c>
      <c r="BI43" s="43">
        <v>458</v>
      </c>
      <c r="BJ43" s="49">
        <v>434</v>
      </c>
      <c r="BK43" s="36">
        <v>838</v>
      </c>
      <c r="BL43" s="43">
        <v>409</v>
      </c>
      <c r="BM43" s="49">
        <v>429</v>
      </c>
      <c r="BN43" s="36">
        <v>856</v>
      </c>
      <c r="BO43" s="43">
        <v>433</v>
      </c>
      <c r="BP43" s="49">
        <v>423</v>
      </c>
      <c r="BQ43" s="36">
        <v>1145</v>
      </c>
      <c r="BR43" s="43">
        <v>599</v>
      </c>
      <c r="BS43" s="49">
        <v>546</v>
      </c>
      <c r="BT43" s="36">
        <v>1365</v>
      </c>
      <c r="BU43" s="43">
        <v>680</v>
      </c>
      <c r="BV43" s="49">
        <v>685</v>
      </c>
      <c r="BW43" s="36">
        <v>1672</v>
      </c>
      <c r="BX43" s="43">
        <v>843</v>
      </c>
      <c r="BY43" s="49">
        <v>829</v>
      </c>
      <c r="BZ43" s="36">
        <v>1327</v>
      </c>
      <c r="CA43" s="43">
        <v>618</v>
      </c>
      <c r="CB43" s="49">
        <v>709</v>
      </c>
      <c r="CC43" s="36">
        <v>1259</v>
      </c>
      <c r="CD43" s="43">
        <v>541</v>
      </c>
      <c r="CE43" s="49">
        <v>718</v>
      </c>
      <c r="CF43" s="36">
        <v>1320</v>
      </c>
      <c r="CG43" s="43">
        <v>542</v>
      </c>
      <c r="CH43" s="49">
        <v>778</v>
      </c>
      <c r="CI43" s="36">
        <v>1684</v>
      </c>
      <c r="CJ43" s="43">
        <v>519</v>
      </c>
      <c r="CK43" s="49">
        <v>1165</v>
      </c>
      <c r="CM43" s="1">
        <v>16706</v>
      </c>
      <c r="CN43" s="1">
        <v>7909</v>
      </c>
      <c r="CO43" s="1">
        <v>8797</v>
      </c>
    </row>
    <row r="44" spans="2:93" ht="19.5" customHeight="1">
      <c r="B44" s="4" t="s">
        <v>85</v>
      </c>
      <c r="C44" s="13">
        <v>17068</v>
      </c>
      <c r="D44" s="21">
        <v>8169</v>
      </c>
      <c r="E44" s="29">
        <v>8899</v>
      </c>
      <c r="F44" s="13">
        <v>1451</v>
      </c>
      <c r="G44" s="21">
        <v>762</v>
      </c>
      <c r="H44" s="50">
        <v>689</v>
      </c>
      <c r="I44" s="13">
        <v>8038</v>
      </c>
      <c r="J44" s="21">
        <v>4179</v>
      </c>
      <c r="K44" s="50">
        <v>3859</v>
      </c>
      <c r="L44" s="13">
        <v>7579</v>
      </c>
      <c r="M44" s="21">
        <v>3228</v>
      </c>
      <c r="N44" s="50">
        <v>4351</v>
      </c>
      <c r="O44" s="58">
        <v>8.50128896179986</v>
      </c>
      <c r="P44" s="62">
        <v>9.327947117150202</v>
      </c>
      <c r="Q44" s="66">
        <v>7.74244297112035</v>
      </c>
      <c r="R44" s="58">
        <v>47.09397703304429</v>
      </c>
      <c r="S44" s="62">
        <v>51.156812339331616</v>
      </c>
      <c r="T44" s="66">
        <v>43.36442296887291</v>
      </c>
      <c r="U44" s="58">
        <v>44.40473400515585</v>
      </c>
      <c r="V44" s="62">
        <v>39.515240543518175</v>
      </c>
      <c r="W44" s="66">
        <v>48.893134060006744</v>
      </c>
      <c r="X44" s="70">
        <v>7763</v>
      </c>
      <c r="Y44" s="10">
        <v>2</v>
      </c>
      <c r="Z44" s="18">
        <v>31</v>
      </c>
      <c r="AA44" s="47">
        <v>-29</v>
      </c>
      <c r="AB44" s="84">
        <v>45</v>
      </c>
      <c r="AC44" s="18">
        <v>9</v>
      </c>
      <c r="AD44" s="47">
        <v>54</v>
      </c>
      <c r="AE44" s="18">
        <v>40</v>
      </c>
      <c r="AF44" s="18">
        <v>1</v>
      </c>
      <c r="AG44" s="47">
        <v>41</v>
      </c>
      <c r="AH44" s="91">
        <v>13</v>
      </c>
      <c r="AI44" s="95">
        <v>-16</v>
      </c>
      <c r="AJ44" s="13">
        <v>361</v>
      </c>
      <c r="AK44" s="21">
        <v>189</v>
      </c>
      <c r="AL44" s="50">
        <v>172</v>
      </c>
      <c r="AM44" s="13">
        <v>487</v>
      </c>
      <c r="AN44" s="21">
        <v>263</v>
      </c>
      <c r="AO44" s="50">
        <v>224</v>
      </c>
      <c r="AP44" s="13">
        <v>603</v>
      </c>
      <c r="AQ44" s="21">
        <v>310</v>
      </c>
      <c r="AR44" s="50">
        <v>293</v>
      </c>
      <c r="AS44" s="13">
        <v>450</v>
      </c>
      <c r="AT44" s="21">
        <v>253</v>
      </c>
      <c r="AU44" s="50">
        <v>197</v>
      </c>
      <c r="AV44" s="13">
        <v>438</v>
      </c>
      <c r="AW44" s="21">
        <v>287</v>
      </c>
      <c r="AX44" s="50">
        <v>151</v>
      </c>
      <c r="AY44" s="13">
        <v>391</v>
      </c>
      <c r="AZ44" s="21">
        <v>232</v>
      </c>
      <c r="BA44" s="50">
        <v>159</v>
      </c>
      <c r="BB44" s="13">
        <v>564</v>
      </c>
      <c r="BC44" s="21">
        <v>290</v>
      </c>
      <c r="BD44" s="50">
        <v>274</v>
      </c>
      <c r="BE44" s="13">
        <v>720</v>
      </c>
      <c r="BF44" s="21">
        <v>387</v>
      </c>
      <c r="BG44" s="50">
        <v>333</v>
      </c>
      <c r="BH44" s="13">
        <v>941</v>
      </c>
      <c r="BI44" s="21">
        <v>476</v>
      </c>
      <c r="BJ44" s="50">
        <v>465</v>
      </c>
      <c r="BK44" s="13">
        <v>919</v>
      </c>
      <c r="BL44" s="21">
        <v>455</v>
      </c>
      <c r="BM44" s="50">
        <v>464</v>
      </c>
      <c r="BN44" s="13">
        <v>907</v>
      </c>
      <c r="BO44" s="21">
        <v>443</v>
      </c>
      <c r="BP44" s="50">
        <v>464</v>
      </c>
      <c r="BQ44" s="13">
        <v>1236</v>
      </c>
      <c r="BR44" s="21">
        <v>611</v>
      </c>
      <c r="BS44" s="50">
        <v>625</v>
      </c>
      <c r="BT44" s="13">
        <v>1472</v>
      </c>
      <c r="BU44" s="21">
        <v>745</v>
      </c>
      <c r="BV44" s="50">
        <v>727</v>
      </c>
      <c r="BW44" s="13">
        <v>1972</v>
      </c>
      <c r="BX44" s="21">
        <v>993</v>
      </c>
      <c r="BY44" s="50">
        <v>979</v>
      </c>
      <c r="BZ44" s="13">
        <v>1467</v>
      </c>
      <c r="CA44" s="21">
        <v>689</v>
      </c>
      <c r="CB44" s="50">
        <v>778</v>
      </c>
      <c r="CC44" s="13">
        <v>1325</v>
      </c>
      <c r="CD44" s="21">
        <v>565</v>
      </c>
      <c r="CE44" s="50">
        <v>760</v>
      </c>
      <c r="CF44" s="13">
        <v>1242</v>
      </c>
      <c r="CG44" s="21">
        <v>500</v>
      </c>
      <c r="CH44" s="50">
        <v>742</v>
      </c>
      <c r="CI44" s="13">
        <v>1573</v>
      </c>
      <c r="CJ44" s="21">
        <v>481</v>
      </c>
      <c r="CK44" s="50">
        <v>1092</v>
      </c>
      <c r="CM44" s="1">
        <v>17006</v>
      </c>
      <c r="CN44" s="1">
        <v>8155</v>
      </c>
      <c r="CO44" s="1">
        <v>8851</v>
      </c>
    </row>
    <row r="45" spans="2:93" ht="19.5" customHeight="1">
      <c r="B45" s="5" t="s">
        <v>44</v>
      </c>
      <c r="C45" s="12">
        <v>4789</v>
      </c>
      <c r="D45" s="20">
        <v>2303</v>
      </c>
      <c r="E45" s="28">
        <v>2486</v>
      </c>
      <c r="F45" s="36">
        <v>377</v>
      </c>
      <c r="G45" s="43">
        <v>191</v>
      </c>
      <c r="H45" s="49">
        <v>186</v>
      </c>
      <c r="I45" s="36">
        <v>2199</v>
      </c>
      <c r="J45" s="43">
        <v>1147</v>
      </c>
      <c r="K45" s="49">
        <v>1052</v>
      </c>
      <c r="L45" s="36">
        <v>2213</v>
      </c>
      <c r="M45" s="43">
        <v>965</v>
      </c>
      <c r="N45" s="49">
        <v>1248</v>
      </c>
      <c r="O45" s="59">
        <v>7.87220714136563</v>
      </c>
      <c r="P45" s="63">
        <v>8.293530178028659</v>
      </c>
      <c r="Q45" s="67">
        <v>7.48189863234111</v>
      </c>
      <c r="R45" s="59">
        <v>45.91772812695761</v>
      </c>
      <c r="S45" s="63">
        <v>49.80460269214069</v>
      </c>
      <c r="T45" s="67">
        <v>42.31697506033789</v>
      </c>
      <c r="U45" s="59">
        <v>46.21006473167676</v>
      </c>
      <c r="V45" s="63">
        <v>41.901867129830656</v>
      </c>
      <c r="W45" s="67">
        <v>50.201126307321</v>
      </c>
      <c r="X45" s="71">
        <v>2299</v>
      </c>
      <c r="Y45" s="35">
        <v>0</v>
      </c>
      <c r="Z45" s="19">
        <v>11</v>
      </c>
      <c r="AA45" s="81">
        <v>-11</v>
      </c>
      <c r="AB45" s="85">
        <v>7</v>
      </c>
      <c r="AC45" s="19">
        <v>2</v>
      </c>
      <c r="AD45" s="48">
        <v>9</v>
      </c>
      <c r="AE45" s="19">
        <v>14</v>
      </c>
      <c r="AF45" s="19">
        <v>1</v>
      </c>
      <c r="AG45" s="48">
        <v>15</v>
      </c>
      <c r="AH45" s="92">
        <v>-6</v>
      </c>
      <c r="AI45" s="96">
        <v>-17</v>
      </c>
      <c r="AJ45" s="36">
        <v>75</v>
      </c>
      <c r="AK45" s="43">
        <v>36</v>
      </c>
      <c r="AL45" s="49">
        <v>39</v>
      </c>
      <c r="AM45" s="36">
        <v>137</v>
      </c>
      <c r="AN45" s="43">
        <v>72</v>
      </c>
      <c r="AO45" s="49">
        <v>65</v>
      </c>
      <c r="AP45" s="36">
        <v>165</v>
      </c>
      <c r="AQ45" s="43">
        <v>83</v>
      </c>
      <c r="AR45" s="49">
        <v>82</v>
      </c>
      <c r="AS45" s="36">
        <v>128</v>
      </c>
      <c r="AT45" s="43">
        <v>77</v>
      </c>
      <c r="AU45" s="49">
        <v>51</v>
      </c>
      <c r="AV45" s="36">
        <v>106</v>
      </c>
      <c r="AW45" s="43">
        <v>67</v>
      </c>
      <c r="AX45" s="49">
        <v>39</v>
      </c>
      <c r="AY45" s="36">
        <v>92</v>
      </c>
      <c r="AZ45" s="43">
        <v>45</v>
      </c>
      <c r="BA45" s="49">
        <v>47</v>
      </c>
      <c r="BB45" s="36">
        <v>144</v>
      </c>
      <c r="BC45" s="43">
        <v>79</v>
      </c>
      <c r="BD45" s="49">
        <v>65</v>
      </c>
      <c r="BE45" s="36">
        <v>170</v>
      </c>
      <c r="BF45" s="43">
        <v>97</v>
      </c>
      <c r="BG45" s="49">
        <v>73</v>
      </c>
      <c r="BH45" s="36">
        <v>247</v>
      </c>
      <c r="BI45" s="43">
        <v>122</v>
      </c>
      <c r="BJ45" s="49">
        <v>125</v>
      </c>
      <c r="BK45" s="36">
        <v>258</v>
      </c>
      <c r="BL45" s="43">
        <v>129</v>
      </c>
      <c r="BM45" s="49">
        <v>129</v>
      </c>
      <c r="BN45" s="36">
        <v>221</v>
      </c>
      <c r="BO45" s="43">
        <v>106</v>
      </c>
      <c r="BP45" s="49">
        <v>115</v>
      </c>
      <c r="BQ45" s="36">
        <v>372</v>
      </c>
      <c r="BR45" s="43">
        <v>179</v>
      </c>
      <c r="BS45" s="49">
        <v>193</v>
      </c>
      <c r="BT45" s="36">
        <v>461</v>
      </c>
      <c r="BU45" s="43">
        <v>246</v>
      </c>
      <c r="BV45" s="49">
        <v>215</v>
      </c>
      <c r="BW45" s="36">
        <v>561</v>
      </c>
      <c r="BX45" s="43">
        <v>303</v>
      </c>
      <c r="BY45" s="49">
        <v>258</v>
      </c>
      <c r="BZ45" s="36">
        <v>415</v>
      </c>
      <c r="CA45" s="43">
        <v>205</v>
      </c>
      <c r="CB45" s="49">
        <v>210</v>
      </c>
      <c r="CC45" s="36">
        <v>383</v>
      </c>
      <c r="CD45" s="43">
        <v>160</v>
      </c>
      <c r="CE45" s="49">
        <v>223</v>
      </c>
      <c r="CF45" s="36">
        <v>392</v>
      </c>
      <c r="CG45" s="43">
        <v>146</v>
      </c>
      <c r="CH45" s="49">
        <v>246</v>
      </c>
      <c r="CI45" s="36">
        <v>462</v>
      </c>
      <c r="CJ45" s="43">
        <v>151</v>
      </c>
      <c r="CK45" s="49">
        <v>311</v>
      </c>
      <c r="CM45" s="1">
        <v>4781</v>
      </c>
      <c r="CN45" s="1">
        <v>2311</v>
      </c>
      <c r="CO45" s="1">
        <v>2470</v>
      </c>
    </row>
    <row r="46" spans="2:93" ht="19.5" customHeight="1">
      <c r="B46" s="5" t="s">
        <v>3</v>
      </c>
      <c r="C46" s="12">
        <v>1523</v>
      </c>
      <c r="D46" s="20">
        <v>727</v>
      </c>
      <c r="E46" s="28">
        <v>796</v>
      </c>
      <c r="F46" s="36">
        <v>125</v>
      </c>
      <c r="G46" s="43">
        <v>73</v>
      </c>
      <c r="H46" s="49">
        <v>52</v>
      </c>
      <c r="I46" s="36">
        <v>686</v>
      </c>
      <c r="J46" s="43">
        <v>369</v>
      </c>
      <c r="K46" s="49">
        <v>317</v>
      </c>
      <c r="L46" s="36">
        <v>712</v>
      </c>
      <c r="M46" s="43">
        <v>285</v>
      </c>
      <c r="N46" s="49">
        <v>427</v>
      </c>
      <c r="O46" s="59">
        <v>8.207485226526593</v>
      </c>
      <c r="P46" s="63">
        <v>10.041265474552958</v>
      </c>
      <c r="Q46" s="67">
        <v>6.532663316582915</v>
      </c>
      <c r="R46" s="59">
        <v>45.04267892317794</v>
      </c>
      <c r="S46" s="63">
        <v>50.75653370013755</v>
      </c>
      <c r="T46" s="67">
        <v>39.824120603015075</v>
      </c>
      <c r="U46" s="59">
        <v>46.74983585029547</v>
      </c>
      <c r="V46" s="63">
        <v>39.20220082530949</v>
      </c>
      <c r="W46" s="67">
        <v>53.64321608040201</v>
      </c>
      <c r="X46" s="71">
        <v>694</v>
      </c>
      <c r="Y46" s="35">
        <v>1</v>
      </c>
      <c r="Z46" s="19">
        <v>2</v>
      </c>
      <c r="AA46" s="81">
        <v>-1</v>
      </c>
      <c r="AB46" s="85">
        <v>4</v>
      </c>
      <c r="AC46" s="19">
        <v>3</v>
      </c>
      <c r="AD46" s="48">
        <v>7</v>
      </c>
      <c r="AE46" s="19">
        <v>4</v>
      </c>
      <c r="AF46" s="19">
        <v>0</v>
      </c>
      <c r="AG46" s="48">
        <v>4</v>
      </c>
      <c r="AH46" s="92">
        <v>3</v>
      </c>
      <c r="AI46" s="96">
        <v>2</v>
      </c>
      <c r="AJ46" s="36">
        <v>35</v>
      </c>
      <c r="AK46" s="43">
        <v>21</v>
      </c>
      <c r="AL46" s="49">
        <v>14</v>
      </c>
      <c r="AM46" s="36">
        <v>38</v>
      </c>
      <c r="AN46" s="43">
        <v>24</v>
      </c>
      <c r="AO46" s="49">
        <v>14</v>
      </c>
      <c r="AP46" s="36">
        <v>52</v>
      </c>
      <c r="AQ46" s="43">
        <v>28</v>
      </c>
      <c r="AR46" s="49">
        <v>24</v>
      </c>
      <c r="AS46" s="36">
        <v>30</v>
      </c>
      <c r="AT46" s="43">
        <v>19</v>
      </c>
      <c r="AU46" s="49">
        <v>11</v>
      </c>
      <c r="AV46" s="36">
        <v>35</v>
      </c>
      <c r="AW46" s="43">
        <v>23</v>
      </c>
      <c r="AX46" s="49">
        <v>12</v>
      </c>
      <c r="AY46" s="36">
        <v>46</v>
      </c>
      <c r="AZ46" s="43">
        <v>28</v>
      </c>
      <c r="BA46" s="49">
        <v>18</v>
      </c>
      <c r="BB46" s="36">
        <v>65</v>
      </c>
      <c r="BC46" s="43">
        <v>30</v>
      </c>
      <c r="BD46" s="49">
        <v>35</v>
      </c>
      <c r="BE46" s="36">
        <v>65</v>
      </c>
      <c r="BF46" s="43">
        <v>35</v>
      </c>
      <c r="BG46" s="49">
        <v>30</v>
      </c>
      <c r="BH46" s="36">
        <v>63</v>
      </c>
      <c r="BI46" s="43">
        <v>36</v>
      </c>
      <c r="BJ46" s="49">
        <v>27</v>
      </c>
      <c r="BK46" s="36">
        <v>88</v>
      </c>
      <c r="BL46" s="43">
        <v>41</v>
      </c>
      <c r="BM46" s="49">
        <v>47</v>
      </c>
      <c r="BN46" s="36">
        <v>73</v>
      </c>
      <c r="BO46" s="43">
        <v>40</v>
      </c>
      <c r="BP46" s="49">
        <v>33</v>
      </c>
      <c r="BQ46" s="36">
        <v>105</v>
      </c>
      <c r="BR46" s="43">
        <v>56</v>
      </c>
      <c r="BS46" s="49">
        <v>49</v>
      </c>
      <c r="BT46" s="36">
        <v>116</v>
      </c>
      <c r="BU46" s="43">
        <v>61</v>
      </c>
      <c r="BV46" s="49">
        <v>55</v>
      </c>
      <c r="BW46" s="36">
        <v>142</v>
      </c>
      <c r="BX46" s="43">
        <v>68</v>
      </c>
      <c r="BY46" s="49">
        <v>74</v>
      </c>
      <c r="BZ46" s="36">
        <v>122</v>
      </c>
      <c r="CA46" s="43">
        <v>52</v>
      </c>
      <c r="CB46" s="49">
        <v>70</v>
      </c>
      <c r="CC46" s="36">
        <v>121</v>
      </c>
      <c r="CD46" s="43">
        <v>49</v>
      </c>
      <c r="CE46" s="49">
        <v>72</v>
      </c>
      <c r="CF46" s="36">
        <v>115</v>
      </c>
      <c r="CG46" s="43">
        <v>38</v>
      </c>
      <c r="CH46" s="49">
        <v>77</v>
      </c>
      <c r="CI46" s="36">
        <v>212</v>
      </c>
      <c r="CJ46" s="43">
        <v>78</v>
      </c>
      <c r="CK46" s="49">
        <v>134</v>
      </c>
      <c r="CM46" s="1">
        <v>1509</v>
      </c>
      <c r="CN46" s="1">
        <v>722</v>
      </c>
      <c r="CO46" s="1">
        <v>787</v>
      </c>
    </row>
    <row r="47" spans="2:93" ht="19.5" customHeight="1">
      <c r="B47" s="6" t="s">
        <v>86</v>
      </c>
      <c r="C47" s="14">
        <v>10756</v>
      </c>
      <c r="D47" s="22">
        <v>5139</v>
      </c>
      <c r="E47" s="30">
        <v>5617</v>
      </c>
      <c r="F47" s="37">
        <v>949</v>
      </c>
      <c r="G47" s="44">
        <v>498</v>
      </c>
      <c r="H47" s="51">
        <v>451</v>
      </c>
      <c r="I47" s="37">
        <v>5153</v>
      </c>
      <c r="J47" s="44">
        <v>2663</v>
      </c>
      <c r="K47" s="51">
        <v>2490</v>
      </c>
      <c r="L47" s="37">
        <v>4654</v>
      </c>
      <c r="M47" s="44">
        <v>1978</v>
      </c>
      <c r="N47" s="51">
        <v>2676</v>
      </c>
      <c r="O47" s="60">
        <v>8.822982521383414</v>
      </c>
      <c r="P47" s="64">
        <v>9.690601284296555</v>
      </c>
      <c r="Q47" s="68">
        <v>8.02919708029197</v>
      </c>
      <c r="R47" s="60">
        <v>47.9081442915582</v>
      </c>
      <c r="S47" s="64">
        <v>51.81942012064604</v>
      </c>
      <c r="T47" s="68">
        <v>44.3297133701264</v>
      </c>
      <c r="U47" s="60">
        <v>43.26887318705839</v>
      </c>
      <c r="V47" s="64">
        <v>38.48997859505741</v>
      </c>
      <c r="W47" s="68">
        <v>47.64108954958163</v>
      </c>
      <c r="X47" s="72">
        <v>4770</v>
      </c>
      <c r="Y47" s="74">
        <v>1</v>
      </c>
      <c r="Z47" s="78">
        <v>18</v>
      </c>
      <c r="AA47" s="82">
        <v>-17</v>
      </c>
      <c r="AB47" s="87">
        <v>34</v>
      </c>
      <c r="AC47" s="78">
        <v>4</v>
      </c>
      <c r="AD47" s="88">
        <v>38</v>
      </c>
      <c r="AE47" s="78">
        <v>22</v>
      </c>
      <c r="AF47" s="78">
        <v>0</v>
      </c>
      <c r="AG47" s="88">
        <v>22</v>
      </c>
      <c r="AH47" s="93">
        <v>16</v>
      </c>
      <c r="AI47" s="97">
        <v>-1</v>
      </c>
      <c r="AJ47" s="37">
        <v>251</v>
      </c>
      <c r="AK47" s="44">
        <v>132</v>
      </c>
      <c r="AL47" s="51">
        <v>119</v>
      </c>
      <c r="AM47" s="37">
        <v>312</v>
      </c>
      <c r="AN47" s="44">
        <v>167</v>
      </c>
      <c r="AO47" s="51">
        <v>145</v>
      </c>
      <c r="AP47" s="37">
        <v>386</v>
      </c>
      <c r="AQ47" s="44">
        <v>199</v>
      </c>
      <c r="AR47" s="51">
        <v>187</v>
      </c>
      <c r="AS47" s="37">
        <v>292</v>
      </c>
      <c r="AT47" s="44">
        <v>157</v>
      </c>
      <c r="AU47" s="51">
        <v>135</v>
      </c>
      <c r="AV47" s="37">
        <v>297</v>
      </c>
      <c r="AW47" s="44">
        <v>197</v>
      </c>
      <c r="AX47" s="51">
        <v>100</v>
      </c>
      <c r="AY47" s="37">
        <v>253</v>
      </c>
      <c r="AZ47" s="44">
        <v>159</v>
      </c>
      <c r="BA47" s="51">
        <v>94</v>
      </c>
      <c r="BB47" s="37">
        <v>355</v>
      </c>
      <c r="BC47" s="44">
        <v>181</v>
      </c>
      <c r="BD47" s="51">
        <v>174</v>
      </c>
      <c r="BE47" s="37">
        <v>485</v>
      </c>
      <c r="BF47" s="44">
        <v>255</v>
      </c>
      <c r="BG47" s="51">
        <v>230</v>
      </c>
      <c r="BH47" s="37">
        <v>631</v>
      </c>
      <c r="BI47" s="44">
        <v>318</v>
      </c>
      <c r="BJ47" s="51">
        <v>313</v>
      </c>
      <c r="BK47" s="37">
        <v>573</v>
      </c>
      <c r="BL47" s="44">
        <v>285</v>
      </c>
      <c r="BM47" s="51">
        <v>288</v>
      </c>
      <c r="BN47" s="37">
        <v>613</v>
      </c>
      <c r="BO47" s="44">
        <v>297</v>
      </c>
      <c r="BP47" s="51">
        <v>316</v>
      </c>
      <c r="BQ47" s="37">
        <v>759</v>
      </c>
      <c r="BR47" s="44">
        <v>376</v>
      </c>
      <c r="BS47" s="51">
        <v>383</v>
      </c>
      <c r="BT47" s="37">
        <v>895</v>
      </c>
      <c r="BU47" s="44">
        <v>438</v>
      </c>
      <c r="BV47" s="51">
        <v>457</v>
      </c>
      <c r="BW47" s="37">
        <v>1269</v>
      </c>
      <c r="BX47" s="44">
        <v>622</v>
      </c>
      <c r="BY47" s="51">
        <v>647</v>
      </c>
      <c r="BZ47" s="37">
        <v>930</v>
      </c>
      <c r="CA47" s="44">
        <v>432</v>
      </c>
      <c r="CB47" s="51">
        <v>498</v>
      </c>
      <c r="CC47" s="37">
        <v>821</v>
      </c>
      <c r="CD47" s="44">
        <v>356</v>
      </c>
      <c r="CE47" s="51">
        <v>465</v>
      </c>
      <c r="CF47" s="37">
        <v>735</v>
      </c>
      <c r="CG47" s="44">
        <v>316</v>
      </c>
      <c r="CH47" s="51">
        <v>419</v>
      </c>
      <c r="CI47" s="37">
        <v>899</v>
      </c>
      <c r="CJ47" s="44">
        <v>252</v>
      </c>
      <c r="CK47" s="51">
        <v>647</v>
      </c>
      <c r="CM47" s="1">
        <v>10716</v>
      </c>
      <c r="CN47" s="1">
        <v>5122</v>
      </c>
      <c r="CO47" s="1">
        <v>5594</v>
      </c>
    </row>
    <row r="48" spans="25:35" ht="13.5"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</row>
    <row r="49" spans="4:35" ht="13.5">
      <c r="D49" s="23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</row>
    <row r="50" spans="2:3" ht="14.25">
      <c r="B50" s="7"/>
      <c r="C50" s="15"/>
    </row>
    <row r="51" spans="2:3" ht="14.25">
      <c r="B51" s="7"/>
      <c r="C51" s="15"/>
    </row>
    <row r="52" spans="2:3" ht="14.25">
      <c r="B52" s="7"/>
      <c r="C52" s="15"/>
    </row>
    <row r="53" spans="2:3" ht="14.25">
      <c r="B53" s="7"/>
      <c r="C53" s="15"/>
    </row>
    <row r="54" spans="2:3" ht="14.25">
      <c r="B54" s="7"/>
      <c r="C54" s="15"/>
    </row>
    <row r="55" spans="2:3" ht="14.25">
      <c r="B55" s="7"/>
      <c r="C55" s="15"/>
    </row>
    <row r="56" spans="2:3" ht="14.25">
      <c r="B56" s="7"/>
      <c r="C56" s="15"/>
    </row>
    <row r="57" spans="2:3" ht="14.25">
      <c r="B57" s="7"/>
      <c r="C57" s="15"/>
    </row>
    <row r="58" spans="2:3" ht="14.25">
      <c r="B58" s="7"/>
      <c r="C58" s="15"/>
    </row>
    <row r="59" spans="2:3" ht="14.25">
      <c r="B59" s="7"/>
      <c r="C59" s="15"/>
    </row>
    <row r="60" spans="2:3" ht="14.25">
      <c r="B60" s="7"/>
      <c r="C60" s="15"/>
    </row>
    <row r="61" spans="2:3" ht="14.25">
      <c r="B61" s="7"/>
      <c r="C61" s="15"/>
    </row>
    <row r="62" spans="2:3" ht="14.25">
      <c r="B62" s="7"/>
      <c r="C62" s="15"/>
    </row>
    <row r="63" spans="2:3" ht="14.25">
      <c r="B63" s="7"/>
      <c r="C63" s="15"/>
    </row>
    <row r="64" spans="2:3" ht="14.25">
      <c r="B64" s="7"/>
      <c r="C64" s="15"/>
    </row>
    <row r="65" spans="2:3" ht="14.25">
      <c r="B65" s="7"/>
      <c r="C65" s="15"/>
    </row>
    <row r="66" spans="2:3" ht="14.25">
      <c r="B66" s="7"/>
      <c r="C66" s="15"/>
    </row>
    <row r="67" spans="2:3" ht="14.25">
      <c r="B67" s="7"/>
      <c r="C67" s="15"/>
    </row>
    <row r="68" spans="2:3" ht="14.25">
      <c r="B68" s="7"/>
      <c r="C68" s="15"/>
    </row>
    <row r="69" spans="2:3" ht="14.25">
      <c r="B69" s="7"/>
      <c r="C69" s="15"/>
    </row>
    <row r="70" spans="2:3" ht="14.25">
      <c r="B70" s="7"/>
      <c r="C70" s="15"/>
    </row>
    <row r="71" spans="2:3" ht="14.25">
      <c r="B71" s="7"/>
      <c r="C71" s="15"/>
    </row>
    <row r="72" spans="2:3" ht="14.25">
      <c r="B72" s="7"/>
      <c r="C72" s="15"/>
    </row>
    <row r="73" spans="2:3" ht="14.25">
      <c r="B73" s="7"/>
      <c r="C73" s="15"/>
    </row>
    <row r="74" spans="2:3" ht="14.25">
      <c r="B74" s="7"/>
      <c r="C74" s="15"/>
    </row>
    <row r="75" spans="2:3" ht="14.25">
      <c r="B75" s="7"/>
      <c r="C75" s="15"/>
    </row>
    <row r="76" spans="2:3" ht="14.25">
      <c r="B76" s="7"/>
      <c r="C76" s="15"/>
    </row>
    <row r="77" spans="2:3" ht="14.25">
      <c r="B77" s="7"/>
      <c r="C77" s="15"/>
    </row>
    <row r="78" spans="2:3" ht="14.25">
      <c r="B78" s="7"/>
      <c r="C78" s="15"/>
    </row>
    <row r="79" spans="2:3" ht="14.25">
      <c r="B79" s="7"/>
      <c r="C79" s="15"/>
    </row>
    <row r="80" spans="2:3" ht="14.25">
      <c r="B80" s="7"/>
      <c r="C80" s="15"/>
    </row>
    <row r="81" spans="2:3" ht="14.25">
      <c r="B81" s="7"/>
      <c r="C81" s="15"/>
    </row>
    <row r="82" spans="2:3" ht="14.25">
      <c r="B82" s="7"/>
      <c r="C82" s="15"/>
    </row>
    <row r="83" spans="2:3" ht="14.25">
      <c r="B83" s="7"/>
      <c r="C83" s="15"/>
    </row>
    <row r="84" spans="2:3" ht="14.25">
      <c r="B84" s="7"/>
      <c r="C84" s="15"/>
    </row>
  </sheetData>
  <sheetProtection/>
  <mergeCells count="40">
    <mergeCell ref="CI3:CK3"/>
    <mergeCell ref="B2:B4"/>
    <mergeCell ref="C2:C4"/>
    <mergeCell ref="D2:D4"/>
    <mergeCell ref="E2:E4"/>
    <mergeCell ref="X2:X4"/>
    <mergeCell ref="AI3:AI4"/>
    <mergeCell ref="BN3:BP3"/>
    <mergeCell ref="BQ3:BS3"/>
    <mergeCell ref="BT3:BV3"/>
    <mergeCell ref="BW3:BY3"/>
    <mergeCell ref="BZ3:CB3"/>
    <mergeCell ref="AY3:BA3"/>
    <mergeCell ref="BB3:BD3"/>
    <mergeCell ref="BK3:BM3"/>
    <mergeCell ref="BH2:BS2"/>
    <mergeCell ref="BT2:CE2"/>
    <mergeCell ref="CC3:CE3"/>
    <mergeCell ref="CF3:CH3"/>
    <mergeCell ref="AV3:AX3"/>
    <mergeCell ref="F2:N2"/>
    <mergeCell ref="O2:W2"/>
    <mergeCell ref="BE3:BG3"/>
    <mergeCell ref="BH3:BJ3"/>
    <mergeCell ref="Y2:AI2"/>
    <mergeCell ref="AJ2:AU2"/>
    <mergeCell ref="AV2:BG2"/>
    <mergeCell ref="CF2:CK2"/>
    <mergeCell ref="F3:H3"/>
    <mergeCell ref="I3:K3"/>
    <mergeCell ref="L3:N3"/>
    <mergeCell ref="O3:Q3"/>
    <mergeCell ref="AM3:AO3"/>
    <mergeCell ref="AP3:AR3"/>
    <mergeCell ref="AS3:AU3"/>
    <mergeCell ref="R3:T3"/>
    <mergeCell ref="U3:W3"/>
    <mergeCell ref="Y3:AA3"/>
    <mergeCell ref="AB3:AH3"/>
    <mergeCell ref="AJ3:AL3"/>
  </mergeCells>
  <conditionalFormatting sqref="W49:AG51 Y12:AI22 Y24:AI30 Y32:AI33 Y35:AI36 Y38:AI39 Y41:AI47 AJ45:IV47 A8:X18 AJ8:IV18 A20:X26 AJ20:IV26 A28:X29 AJ28:IV29 A31:X32 AJ31:IV32 A34:X35 AJ34:IV35 A37:X43 AJ37:IV43 A45:X47">
    <cfRule type="cellIs" priority="4" dxfId="48" operator="equal">
      <formula>0</formula>
    </cfRule>
  </conditionalFormatting>
  <conditionalFormatting sqref="Y23:AI23 Y31:AI31 Y40:AI40 Y48:AI48 Y9:AI11 Y34:AI34 Y37:AI37 AJ33:IV33 A19:X19 AJ19:IV19 A27:X27 AJ27:IV27 A36:X36 AJ36:IV36 A44:X44 AJ44:IV44 A5:X7 AJ5:IV7 A30:X30 AJ30:IV30 A33:X33">
    <cfRule type="cellIs" priority="3" dxfId="49" operator="equal">
      <formula>0</formula>
    </cfRule>
  </conditionalFormatting>
  <conditionalFormatting sqref="Y12:AI22 Y24:AI30 Y32:AI33 Y35:AI36 Y38:AI39 Y41:AI47 Y49:AI51 AJ45:IV47 A8:X18 AJ8:IV18 A20:X26 AJ20:IV26 A28:X29 AJ28:IV29 A31:X32 AJ31:IV32 A34:X35 AJ34:IV35 A37:X43 AJ37:IV43 A45:X47 B50:B84">
    <cfRule type="cellIs" priority="2" dxfId="48" operator="equal">
      <formula>0</formula>
    </cfRule>
  </conditionalFormatting>
  <conditionalFormatting sqref="Y23:AI23 Y31:AI31 Y40:AI40 Y48:AI48 Y9:AI11 Y34:AI34 Y37:AI37 AJ33:IV33 A19:X19 AJ19:IV19 A27:X27 AJ27:IV27 A36:X36 AJ36:IV36 A44:X44 AJ44:IV44 A5:X7 AJ5:IV7 A30:X30 AJ30:IV30 A33:X33">
    <cfRule type="cellIs" priority="1" dxfId="49" operator="equal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6" r:id="rId1"/>
  <headerFooter>
    <oddHeader>&amp;C
&amp;14高知県推計人口、人口動態及び推計世帯数（平成29年11月1日現在）</oddHeader>
  </headerFooter>
  <colBreaks count="7" manualBreakCount="7">
    <brk id="14" max="65535" man="1"/>
    <brk id="24" max="65535" man="1"/>
    <brk id="35" max="65535" man="1"/>
    <brk id="47" max="65535" man="1"/>
    <brk id="59" max="65535" man="1"/>
    <brk id="71" max="65535" man="1"/>
    <brk id="8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CO84"/>
  <sheetViews>
    <sheetView zoomScalePageLayoutView="0" workbookViewId="0" topLeftCell="A1">
      <selection activeCell="X5" sqref="X5:X47"/>
    </sheetView>
  </sheetViews>
  <sheetFormatPr defaultColWidth="0" defaultRowHeight="13.5"/>
  <cols>
    <col min="1" max="1" width="3.75390625" style="1" customWidth="1"/>
    <col min="2" max="2" width="11.875" style="1" customWidth="1"/>
    <col min="3" max="5" width="8.875" style="1" customWidth="1"/>
    <col min="6" max="8" width="7.875" style="1" customWidth="1"/>
    <col min="9" max="9" width="9.00390625" style="1" customWidth="1"/>
    <col min="10" max="11" width="8.875" style="1" customWidth="1"/>
    <col min="12" max="13" width="9.50390625" style="1" customWidth="1"/>
    <col min="14" max="14" width="8.875" style="1" customWidth="1"/>
    <col min="15" max="23" width="7.875" style="1" customWidth="1"/>
    <col min="24" max="24" width="9.00390625" style="1" bestFit="1" customWidth="1"/>
    <col min="25" max="26" width="7.875" style="1" customWidth="1"/>
    <col min="27" max="27" width="9.375" style="1" customWidth="1"/>
    <col min="28" max="33" width="7.875" style="1" customWidth="1"/>
    <col min="34" max="35" width="9.375" style="1" customWidth="1"/>
    <col min="36" max="89" width="7.875" style="1" customWidth="1"/>
    <col min="90" max="90" width="8.875" style="1" customWidth="1"/>
    <col min="91" max="98" width="0" style="1" hidden="1" customWidth="1"/>
    <col min="99" max="99" width="9.00390625" style="1" hidden="1" customWidth="1"/>
    <col min="100" max="16384" width="9.00390625" style="1" hidden="1" customWidth="1"/>
  </cols>
  <sheetData>
    <row r="1" spans="2:89" s="2" customFormat="1" ht="17.25">
      <c r="B1" s="2" t="s">
        <v>89</v>
      </c>
      <c r="C1" s="8"/>
      <c r="D1" s="16"/>
      <c r="E1" s="24"/>
      <c r="F1" s="31"/>
      <c r="G1" s="38"/>
      <c r="H1" s="38"/>
      <c r="I1" s="38"/>
      <c r="J1" s="52"/>
      <c r="K1" s="52"/>
      <c r="L1" s="52"/>
      <c r="M1" s="52"/>
      <c r="N1" s="52"/>
      <c r="O1" s="52"/>
      <c r="P1" s="52"/>
      <c r="Q1" s="52"/>
      <c r="R1" s="52"/>
      <c r="S1" s="52"/>
      <c r="T1" s="31"/>
      <c r="U1" s="31"/>
      <c r="V1" s="31"/>
      <c r="W1" s="52"/>
      <c r="X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</row>
    <row r="2" spans="2:89" ht="19.5" customHeight="1">
      <c r="B2" s="137"/>
      <c r="C2" s="140" t="s">
        <v>0</v>
      </c>
      <c r="D2" s="143" t="s">
        <v>2</v>
      </c>
      <c r="E2" s="146" t="s">
        <v>7</v>
      </c>
      <c r="F2" s="125" t="s">
        <v>8</v>
      </c>
      <c r="G2" s="126"/>
      <c r="H2" s="126"/>
      <c r="I2" s="126"/>
      <c r="J2" s="126"/>
      <c r="K2" s="126"/>
      <c r="L2" s="126"/>
      <c r="M2" s="126"/>
      <c r="N2" s="127"/>
      <c r="O2" s="125" t="s">
        <v>43</v>
      </c>
      <c r="P2" s="126"/>
      <c r="Q2" s="126"/>
      <c r="R2" s="126"/>
      <c r="S2" s="126"/>
      <c r="T2" s="126"/>
      <c r="U2" s="126"/>
      <c r="V2" s="126"/>
      <c r="W2" s="127"/>
      <c r="X2" s="149" t="s">
        <v>28</v>
      </c>
      <c r="Y2" s="125" t="s">
        <v>9</v>
      </c>
      <c r="Z2" s="126"/>
      <c r="AA2" s="126"/>
      <c r="AB2" s="126"/>
      <c r="AC2" s="126"/>
      <c r="AD2" s="126"/>
      <c r="AE2" s="126"/>
      <c r="AF2" s="126"/>
      <c r="AG2" s="126"/>
      <c r="AH2" s="126"/>
      <c r="AI2" s="127"/>
      <c r="AJ2" s="125" t="s">
        <v>10</v>
      </c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7"/>
      <c r="AV2" s="125" t="s">
        <v>10</v>
      </c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7"/>
      <c r="BH2" s="125" t="s">
        <v>10</v>
      </c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7"/>
      <c r="BT2" s="125" t="s">
        <v>55</v>
      </c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7"/>
      <c r="CF2" s="125" t="s">
        <v>55</v>
      </c>
      <c r="CG2" s="126"/>
      <c r="CH2" s="126"/>
      <c r="CI2" s="126"/>
      <c r="CJ2" s="126"/>
      <c r="CK2" s="127"/>
    </row>
    <row r="3" spans="2:89" ht="19.5" customHeight="1">
      <c r="B3" s="138"/>
      <c r="C3" s="141"/>
      <c r="D3" s="144"/>
      <c r="E3" s="147"/>
      <c r="F3" s="128" t="s">
        <v>13</v>
      </c>
      <c r="G3" s="129"/>
      <c r="H3" s="130"/>
      <c r="I3" s="128" t="s">
        <v>5</v>
      </c>
      <c r="J3" s="129"/>
      <c r="K3" s="130"/>
      <c r="L3" s="128" t="s">
        <v>12</v>
      </c>
      <c r="M3" s="129"/>
      <c r="N3" s="130"/>
      <c r="O3" s="128" t="s">
        <v>13</v>
      </c>
      <c r="P3" s="129"/>
      <c r="Q3" s="130"/>
      <c r="R3" s="128" t="s">
        <v>5</v>
      </c>
      <c r="S3" s="129"/>
      <c r="T3" s="130"/>
      <c r="U3" s="128" t="s">
        <v>12</v>
      </c>
      <c r="V3" s="129"/>
      <c r="W3" s="130"/>
      <c r="X3" s="150"/>
      <c r="Y3" s="131" t="s">
        <v>16</v>
      </c>
      <c r="Z3" s="132"/>
      <c r="AA3" s="133"/>
      <c r="AB3" s="134" t="s">
        <v>17</v>
      </c>
      <c r="AC3" s="135"/>
      <c r="AD3" s="135"/>
      <c r="AE3" s="135"/>
      <c r="AF3" s="135"/>
      <c r="AG3" s="135"/>
      <c r="AH3" s="136"/>
      <c r="AI3" s="152" t="s">
        <v>4</v>
      </c>
      <c r="AJ3" s="125" t="s">
        <v>20</v>
      </c>
      <c r="AK3" s="126"/>
      <c r="AL3" s="127"/>
      <c r="AM3" s="125" t="s">
        <v>23</v>
      </c>
      <c r="AN3" s="126"/>
      <c r="AO3" s="127"/>
      <c r="AP3" s="125" t="s">
        <v>25</v>
      </c>
      <c r="AQ3" s="126"/>
      <c r="AR3" s="127"/>
      <c r="AS3" s="125" t="s">
        <v>1</v>
      </c>
      <c r="AT3" s="126"/>
      <c r="AU3" s="127"/>
      <c r="AV3" s="125" t="s">
        <v>26</v>
      </c>
      <c r="AW3" s="126"/>
      <c r="AX3" s="127"/>
      <c r="AY3" s="125" t="s">
        <v>30</v>
      </c>
      <c r="AZ3" s="126"/>
      <c r="BA3" s="127"/>
      <c r="BB3" s="125" t="s">
        <v>32</v>
      </c>
      <c r="BC3" s="126"/>
      <c r="BD3" s="127"/>
      <c r="BE3" s="125" t="s">
        <v>33</v>
      </c>
      <c r="BF3" s="126"/>
      <c r="BG3" s="127"/>
      <c r="BH3" s="125" t="s">
        <v>31</v>
      </c>
      <c r="BI3" s="126"/>
      <c r="BJ3" s="127"/>
      <c r="BK3" s="125" t="s">
        <v>35</v>
      </c>
      <c r="BL3" s="126"/>
      <c r="BM3" s="127"/>
      <c r="BN3" s="125" t="s">
        <v>37</v>
      </c>
      <c r="BO3" s="126"/>
      <c r="BP3" s="127"/>
      <c r="BQ3" s="125" t="s">
        <v>38</v>
      </c>
      <c r="BR3" s="126"/>
      <c r="BS3" s="127"/>
      <c r="BT3" s="125" t="s">
        <v>42</v>
      </c>
      <c r="BU3" s="126"/>
      <c r="BV3" s="127"/>
      <c r="BW3" s="125" t="s">
        <v>45</v>
      </c>
      <c r="BX3" s="126"/>
      <c r="BY3" s="127"/>
      <c r="BZ3" s="125" t="s">
        <v>36</v>
      </c>
      <c r="CA3" s="126"/>
      <c r="CB3" s="127"/>
      <c r="CC3" s="125" t="s">
        <v>24</v>
      </c>
      <c r="CD3" s="126"/>
      <c r="CE3" s="127"/>
      <c r="CF3" s="125" t="s">
        <v>39</v>
      </c>
      <c r="CG3" s="126"/>
      <c r="CH3" s="127"/>
      <c r="CI3" s="125" t="s">
        <v>46</v>
      </c>
      <c r="CJ3" s="126"/>
      <c r="CK3" s="127"/>
    </row>
    <row r="4" spans="2:89" ht="19.5" customHeight="1">
      <c r="B4" s="139"/>
      <c r="C4" s="142"/>
      <c r="D4" s="145"/>
      <c r="E4" s="148"/>
      <c r="F4" s="33" t="s">
        <v>47</v>
      </c>
      <c r="G4" s="40" t="s">
        <v>14</v>
      </c>
      <c r="H4" s="45" t="s">
        <v>49</v>
      </c>
      <c r="I4" s="32" t="s">
        <v>47</v>
      </c>
      <c r="J4" s="40" t="s">
        <v>14</v>
      </c>
      <c r="K4" s="53" t="s">
        <v>49</v>
      </c>
      <c r="L4" s="39" t="s">
        <v>47</v>
      </c>
      <c r="M4" s="40" t="s">
        <v>14</v>
      </c>
      <c r="N4" s="53" t="s">
        <v>49</v>
      </c>
      <c r="O4" s="33" t="s">
        <v>47</v>
      </c>
      <c r="P4" s="40" t="s">
        <v>14</v>
      </c>
      <c r="Q4" s="45" t="s">
        <v>49</v>
      </c>
      <c r="R4" s="39" t="s">
        <v>47</v>
      </c>
      <c r="S4" s="40" t="s">
        <v>14</v>
      </c>
      <c r="T4" s="39" t="s">
        <v>49</v>
      </c>
      <c r="U4" s="32" t="s">
        <v>47</v>
      </c>
      <c r="V4" s="40" t="s">
        <v>14</v>
      </c>
      <c r="W4" s="53" t="s">
        <v>49</v>
      </c>
      <c r="X4" s="151"/>
      <c r="Y4" s="73" t="s">
        <v>52</v>
      </c>
      <c r="Z4" s="77" t="s">
        <v>21</v>
      </c>
      <c r="AA4" s="79" t="s">
        <v>11</v>
      </c>
      <c r="AB4" s="73" t="s">
        <v>53</v>
      </c>
      <c r="AC4" s="77" t="s">
        <v>50</v>
      </c>
      <c r="AD4" s="79" t="s">
        <v>54</v>
      </c>
      <c r="AE4" s="73" t="s">
        <v>34</v>
      </c>
      <c r="AF4" s="77" t="s">
        <v>50</v>
      </c>
      <c r="AG4" s="79" t="s">
        <v>54</v>
      </c>
      <c r="AH4" s="89" t="s">
        <v>15</v>
      </c>
      <c r="AI4" s="153"/>
      <c r="AJ4" s="98" t="s">
        <v>47</v>
      </c>
      <c r="AK4" s="100" t="s">
        <v>14</v>
      </c>
      <c r="AL4" s="101" t="s">
        <v>49</v>
      </c>
      <c r="AM4" s="98" t="s">
        <v>47</v>
      </c>
      <c r="AN4" s="100" t="s">
        <v>14</v>
      </c>
      <c r="AO4" s="101" t="s">
        <v>49</v>
      </c>
      <c r="AP4" s="98" t="s">
        <v>47</v>
      </c>
      <c r="AQ4" s="100" t="s">
        <v>14</v>
      </c>
      <c r="AR4" s="104" t="s">
        <v>49</v>
      </c>
      <c r="AS4" s="105" t="s">
        <v>47</v>
      </c>
      <c r="AT4" s="107" t="s">
        <v>14</v>
      </c>
      <c r="AU4" s="108" t="s">
        <v>49</v>
      </c>
      <c r="AV4" s="98" t="s">
        <v>47</v>
      </c>
      <c r="AW4" s="100" t="s">
        <v>14</v>
      </c>
      <c r="AX4" s="108" t="s">
        <v>49</v>
      </c>
      <c r="AY4" s="105" t="s">
        <v>47</v>
      </c>
      <c r="AZ4" s="104" t="s">
        <v>14</v>
      </c>
      <c r="BA4" s="108" t="s">
        <v>49</v>
      </c>
      <c r="BB4" s="105" t="s">
        <v>47</v>
      </c>
      <c r="BC4" s="104" t="s">
        <v>14</v>
      </c>
      <c r="BD4" s="109" t="s">
        <v>49</v>
      </c>
      <c r="BE4" s="105" t="s">
        <v>47</v>
      </c>
      <c r="BF4" s="104" t="s">
        <v>14</v>
      </c>
      <c r="BG4" s="108" t="s">
        <v>49</v>
      </c>
      <c r="BH4" s="105" t="s">
        <v>47</v>
      </c>
      <c r="BI4" s="104" t="s">
        <v>14</v>
      </c>
      <c r="BJ4" s="109" t="s">
        <v>49</v>
      </c>
      <c r="BK4" s="105" t="s">
        <v>47</v>
      </c>
      <c r="BL4" s="104" t="s">
        <v>14</v>
      </c>
      <c r="BM4" s="108" t="s">
        <v>49</v>
      </c>
      <c r="BN4" s="105" t="s">
        <v>47</v>
      </c>
      <c r="BO4" s="104" t="s">
        <v>14</v>
      </c>
      <c r="BP4" s="108" t="s">
        <v>49</v>
      </c>
      <c r="BQ4" s="105" t="s">
        <v>47</v>
      </c>
      <c r="BR4" s="104" t="s">
        <v>14</v>
      </c>
      <c r="BS4" s="108" t="s">
        <v>49</v>
      </c>
      <c r="BT4" s="105" t="s">
        <v>47</v>
      </c>
      <c r="BU4" s="104" t="s">
        <v>14</v>
      </c>
      <c r="BV4" s="109" t="s">
        <v>49</v>
      </c>
      <c r="BW4" s="105" t="s">
        <v>47</v>
      </c>
      <c r="BX4" s="104" t="s">
        <v>14</v>
      </c>
      <c r="BY4" s="108" t="s">
        <v>49</v>
      </c>
      <c r="BZ4" s="107" t="s">
        <v>47</v>
      </c>
      <c r="CA4" s="104" t="s">
        <v>14</v>
      </c>
      <c r="CB4" s="108" t="s">
        <v>49</v>
      </c>
      <c r="CC4" s="105" t="s">
        <v>47</v>
      </c>
      <c r="CD4" s="104" t="s">
        <v>14</v>
      </c>
      <c r="CE4" s="108" t="s">
        <v>49</v>
      </c>
      <c r="CF4" s="105" t="s">
        <v>47</v>
      </c>
      <c r="CG4" s="104" t="s">
        <v>14</v>
      </c>
      <c r="CH4" s="109" t="s">
        <v>49</v>
      </c>
      <c r="CI4" s="105" t="s">
        <v>47</v>
      </c>
      <c r="CJ4" s="104" t="s">
        <v>14</v>
      </c>
      <c r="CK4" s="108" t="s">
        <v>49</v>
      </c>
    </row>
    <row r="5" spans="2:93" ht="19.5" customHeight="1">
      <c r="B5" s="3" t="s">
        <v>57</v>
      </c>
      <c r="C5" s="9">
        <v>713587</v>
      </c>
      <c r="D5" s="17">
        <v>336151</v>
      </c>
      <c r="E5" s="25">
        <v>377436</v>
      </c>
      <c r="F5" s="34">
        <v>80565</v>
      </c>
      <c r="G5" s="41">
        <v>41075</v>
      </c>
      <c r="H5" s="46">
        <v>39490</v>
      </c>
      <c r="I5" s="34">
        <v>389220</v>
      </c>
      <c r="J5" s="41">
        <v>193422</v>
      </c>
      <c r="K5" s="46">
        <v>195798</v>
      </c>
      <c r="L5" s="54">
        <v>243802</v>
      </c>
      <c r="M5" s="56">
        <v>101654</v>
      </c>
      <c r="N5" s="46">
        <v>142148</v>
      </c>
      <c r="O5" s="57">
        <v>11.290144018879268</v>
      </c>
      <c r="P5" s="61">
        <v>12.219211009338066</v>
      </c>
      <c r="Q5" s="65">
        <v>10.462700961222565</v>
      </c>
      <c r="R5" s="57">
        <v>54.544155092511495</v>
      </c>
      <c r="S5" s="61">
        <v>57.5402125830356</v>
      </c>
      <c r="T5" s="65">
        <v>51.87581470765905</v>
      </c>
      <c r="U5" s="57">
        <v>34.16570088860924</v>
      </c>
      <c r="V5" s="61">
        <v>30.240576407626335</v>
      </c>
      <c r="W5" s="65">
        <v>37.66148433111839</v>
      </c>
      <c r="X5" s="69">
        <v>317731</v>
      </c>
      <c r="Y5" s="9">
        <v>422</v>
      </c>
      <c r="Z5" s="17">
        <v>853</v>
      </c>
      <c r="AA5" s="80">
        <v>-431</v>
      </c>
      <c r="AB5" s="83">
        <v>1217</v>
      </c>
      <c r="AC5" s="17">
        <v>99</v>
      </c>
      <c r="AD5" s="80">
        <v>1316</v>
      </c>
      <c r="AE5" s="17">
        <v>1125</v>
      </c>
      <c r="AF5" s="17">
        <v>70</v>
      </c>
      <c r="AG5" s="80">
        <v>1195</v>
      </c>
      <c r="AH5" s="90">
        <v>121</v>
      </c>
      <c r="AI5" s="94">
        <v>-310</v>
      </c>
      <c r="AJ5" s="99">
        <v>24440</v>
      </c>
      <c r="AK5" s="41">
        <v>12423</v>
      </c>
      <c r="AL5" s="102">
        <v>12017</v>
      </c>
      <c r="AM5" s="54">
        <v>26962</v>
      </c>
      <c r="AN5" s="41">
        <v>13820</v>
      </c>
      <c r="AO5" s="102">
        <v>13142</v>
      </c>
      <c r="AP5" s="54">
        <v>29163</v>
      </c>
      <c r="AQ5" s="41">
        <v>14832</v>
      </c>
      <c r="AR5" s="102">
        <v>14331</v>
      </c>
      <c r="AS5" s="106">
        <v>32277</v>
      </c>
      <c r="AT5" s="106">
        <v>16842</v>
      </c>
      <c r="AU5" s="102">
        <v>15435</v>
      </c>
      <c r="AV5" s="99">
        <v>27305</v>
      </c>
      <c r="AW5" s="56">
        <v>14186</v>
      </c>
      <c r="AX5" s="80">
        <v>13119</v>
      </c>
      <c r="AY5" s="34">
        <v>26617</v>
      </c>
      <c r="AZ5" s="54">
        <v>13364</v>
      </c>
      <c r="BA5" s="46">
        <v>13253</v>
      </c>
      <c r="BB5" s="9">
        <v>33444</v>
      </c>
      <c r="BC5" s="54">
        <v>16671</v>
      </c>
      <c r="BD5" s="56">
        <v>16773</v>
      </c>
      <c r="BE5" s="34">
        <v>38851</v>
      </c>
      <c r="BF5" s="54">
        <v>19467</v>
      </c>
      <c r="BG5" s="46">
        <v>19384</v>
      </c>
      <c r="BH5" s="34">
        <v>48595</v>
      </c>
      <c r="BI5" s="54">
        <v>24314</v>
      </c>
      <c r="BJ5" s="56">
        <v>24281</v>
      </c>
      <c r="BK5" s="34">
        <v>46953</v>
      </c>
      <c r="BL5" s="54">
        <v>23002</v>
      </c>
      <c r="BM5" s="46">
        <v>23951</v>
      </c>
      <c r="BN5" s="34">
        <v>41548</v>
      </c>
      <c r="BO5" s="54">
        <v>20102</v>
      </c>
      <c r="BP5" s="46">
        <v>21446</v>
      </c>
      <c r="BQ5" s="34">
        <v>44681</v>
      </c>
      <c r="BR5" s="54">
        <v>21680</v>
      </c>
      <c r="BS5" s="46">
        <v>23001</v>
      </c>
      <c r="BT5" s="34">
        <v>48949</v>
      </c>
      <c r="BU5" s="54">
        <v>23794</v>
      </c>
      <c r="BV5" s="56">
        <v>25155</v>
      </c>
      <c r="BW5" s="34">
        <v>64102</v>
      </c>
      <c r="BX5" s="54">
        <v>30942</v>
      </c>
      <c r="BY5" s="46">
        <v>33160</v>
      </c>
      <c r="BZ5" s="106">
        <v>51036</v>
      </c>
      <c r="CA5" s="54">
        <v>23614</v>
      </c>
      <c r="CB5" s="46">
        <v>27422</v>
      </c>
      <c r="CC5" s="34">
        <v>42825</v>
      </c>
      <c r="CD5" s="54">
        <v>18544</v>
      </c>
      <c r="CE5" s="46">
        <v>24281</v>
      </c>
      <c r="CF5" s="34">
        <v>37980</v>
      </c>
      <c r="CG5" s="54">
        <v>14652</v>
      </c>
      <c r="CH5" s="56">
        <v>23328</v>
      </c>
      <c r="CI5" s="34">
        <v>47859</v>
      </c>
      <c r="CJ5" s="54">
        <v>13902</v>
      </c>
      <c r="CK5" s="80">
        <v>33957</v>
      </c>
      <c r="CM5" s="1">
        <v>713465</v>
      </c>
      <c r="CN5" s="1">
        <v>335998</v>
      </c>
      <c r="CO5" s="1">
        <v>377467</v>
      </c>
    </row>
    <row r="6" spans="2:93" ht="19.5" customHeight="1">
      <c r="B6" s="4" t="s">
        <v>18</v>
      </c>
      <c r="C6" s="10">
        <v>585784</v>
      </c>
      <c r="D6" s="18">
        <v>275792</v>
      </c>
      <c r="E6" s="26">
        <v>309992</v>
      </c>
      <c r="F6" s="10">
        <v>68702</v>
      </c>
      <c r="G6" s="18">
        <v>35015</v>
      </c>
      <c r="H6" s="47">
        <v>33687</v>
      </c>
      <c r="I6" s="10">
        <v>328633</v>
      </c>
      <c r="J6" s="18">
        <v>162493</v>
      </c>
      <c r="K6" s="47">
        <v>166140</v>
      </c>
      <c r="L6" s="55">
        <v>188449</v>
      </c>
      <c r="M6" s="26">
        <v>78284</v>
      </c>
      <c r="N6" s="47">
        <v>110165</v>
      </c>
      <c r="O6" s="58">
        <v>11.728213812599867</v>
      </c>
      <c r="P6" s="62">
        <v>12.69616232523061</v>
      </c>
      <c r="Q6" s="66">
        <v>10.867054633667966</v>
      </c>
      <c r="R6" s="58">
        <v>56.10139573631236</v>
      </c>
      <c r="S6" s="62">
        <v>58.91867784417242</v>
      </c>
      <c r="T6" s="66">
        <v>53.59493148210276</v>
      </c>
      <c r="U6" s="58">
        <v>32.17039045108777</v>
      </c>
      <c r="V6" s="62">
        <v>28.385159830596972</v>
      </c>
      <c r="W6" s="66">
        <v>35.53801388422927</v>
      </c>
      <c r="X6" s="70">
        <v>261629</v>
      </c>
      <c r="Y6" s="10">
        <v>363</v>
      </c>
      <c r="Z6" s="18">
        <v>633</v>
      </c>
      <c r="AA6" s="47">
        <v>-270</v>
      </c>
      <c r="AB6" s="84">
        <v>1012</v>
      </c>
      <c r="AC6" s="18">
        <v>70</v>
      </c>
      <c r="AD6" s="47">
        <v>1082</v>
      </c>
      <c r="AE6" s="18">
        <v>863</v>
      </c>
      <c r="AF6" s="18">
        <v>42</v>
      </c>
      <c r="AG6" s="47">
        <v>905</v>
      </c>
      <c r="AH6" s="91">
        <v>177</v>
      </c>
      <c r="AI6" s="95">
        <v>-93</v>
      </c>
      <c r="AJ6" s="91">
        <v>21099</v>
      </c>
      <c r="AK6" s="18">
        <v>10726</v>
      </c>
      <c r="AL6" s="103">
        <v>10373</v>
      </c>
      <c r="AM6" s="55">
        <v>22978</v>
      </c>
      <c r="AN6" s="18">
        <v>11806</v>
      </c>
      <c r="AO6" s="103">
        <v>11172</v>
      </c>
      <c r="AP6" s="55">
        <v>24625</v>
      </c>
      <c r="AQ6" s="18">
        <v>12483</v>
      </c>
      <c r="AR6" s="103">
        <v>12142</v>
      </c>
      <c r="AS6" s="84">
        <v>28195</v>
      </c>
      <c r="AT6" s="84">
        <v>14731</v>
      </c>
      <c r="AU6" s="103">
        <v>13464</v>
      </c>
      <c r="AV6" s="91">
        <v>24055</v>
      </c>
      <c r="AW6" s="26">
        <v>12415</v>
      </c>
      <c r="AX6" s="47">
        <v>11640</v>
      </c>
      <c r="AY6" s="10">
        <v>23003</v>
      </c>
      <c r="AZ6" s="55">
        <v>11461</v>
      </c>
      <c r="BA6" s="47">
        <v>11542</v>
      </c>
      <c r="BB6" s="10">
        <v>28726</v>
      </c>
      <c r="BC6" s="55">
        <v>14210</v>
      </c>
      <c r="BD6" s="26">
        <v>14516</v>
      </c>
      <c r="BE6" s="10">
        <v>33410</v>
      </c>
      <c r="BF6" s="55">
        <v>16666</v>
      </c>
      <c r="BG6" s="47">
        <v>16744</v>
      </c>
      <c r="BH6" s="10">
        <v>41831</v>
      </c>
      <c r="BI6" s="55">
        <v>20789</v>
      </c>
      <c r="BJ6" s="26">
        <v>21042</v>
      </c>
      <c r="BK6" s="10">
        <v>40124</v>
      </c>
      <c r="BL6" s="55">
        <v>19600</v>
      </c>
      <c r="BM6" s="47">
        <v>20524</v>
      </c>
      <c r="BN6" s="10">
        <v>34703</v>
      </c>
      <c r="BO6" s="55">
        <v>16725</v>
      </c>
      <c r="BP6" s="47">
        <v>17978</v>
      </c>
      <c r="BQ6" s="10">
        <v>35999</v>
      </c>
      <c r="BR6" s="55">
        <v>17323</v>
      </c>
      <c r="BS6" s="47">
        <v>18676</v>
      </c>
      <c r="BT6" s="10">
        <v>38587</v>
      </c>
      <c r="BU6" s="55">
        <v>18573</v>
      </c>
      <c r="BV6" s="26">
        <v>20014</v>
      </c>
      <c r="BW6" s="10">
        <v>50854</v>
      </c>
      <c r="BX6" s="55">
        <v>24290</v>
      </c>
      <c r="BY6" s="47">
        <v>26564</v>
      </c>
      <c r="BZ6" s="84">
        <v>40783</v>
      </c>
      <c r="CA6" s="55">
        <v>18797</v>
      </c>
      <c r="CB6" s="47">
        <v>21986</v>
      </c>
      <c r="CC6" s="10">
        <v>33124</v>
      </c>
      <c r="CD6" s="55">
        <v>14367</v>
      </c>
      <c r="CE6" s="47">
        <v>18757</v>
      </c>
      <c r="CF6" s="10">
        <v>28440</v>
      </c>
      <c r="CG6" s="55">
        <v>10791</v>
      </c>
      <c r="CH6" s="26">
        <v>17649</v>
      </c>
      <c r="CI6" s="10">
        <v>35248</v>
      </c>
      <c r="CJ6" s="55">
        <v>10039</v>
      </c>
      <c r="CK6" s="47">
        <v>25209</v>
      </c>
      <c r="CM6" s="1">
        <v>585751</v>
      </c>
      <c r="CN6" s="1">
        <v>275647</v>
      </c>
      <c r="CO6" s="1">
        <v>310104</v>
      </c>
    </row>
    <row r="7" spans="2:93" ht="19.5" customHeight="1">
      <c r="B7" s="4" t="s">
        <v>22</v>
      </c>
      <c r="C7" s="10">
        <v>127803</v>
      </c>
      <c r="D7" s="18">
        <v>60359</v>
      </c>
      <c r="E7" s="26">
        <v>67444</v>
      </c>
      <c r="F7" s="10">
        <v>11863</v>
      </c>
      <c r="G7" s="18">
        <v>6060</v>
      </c>
      <c r="H7" s="47">
        <v>5803</v>
      </c>
      <c r="I7" s="10">
        <v>60587</v>
      </c>
      <c r="J7" s="18">
        <v>30929</v>
      </c>
      <c r="K7" s="47">
        <v>29658</v>
      </c>
      <c r="L7" s="55">
        <v>55353</v>
      </c>
      <c r="M7" s="26">
        <v>23370</v>
      </c>
      <c r="N7" s="47">
        <v>31983</v>
      </c>
      <c r="O7" s="58">
        <v>9.282254720155239</v>
      </c>
      <c r="P7" s="62">
        <v>10.039927765536207</v>
      </c>
      <c r="Q7" s="66">
        <v>8.604175315817567</v>
      </c>
      <c r="R7" s="58">
        <v>47.40655540167289</v>
      </c>
      <c r="S7" s="62">
        <v>51.24173694063852</v>
      </c>
      <c r="T7" s="66">
        <v>43.974260126920115</v>
      </c>
      <c r="U7" s="58">
        <v>43.311189878171874</v>
      </c>
      <c r="V7" s="62">
        <v>38.71833529382528</v>
      </c>
      <c r="W7" s="66">
        <v>47.42156455726232</v>
      </c>
      <c r="X7" s="70">
        <v>56102</v>
      </c>
      <c r="Y7" s="10">
        <v>59</v>
      </c>
      <c r="Z7" s="18">
        <v>220</v>
      </c>
      <c r="AA7" s="47">
        <v>-161</v>
      </c>
      <c r="AB7" s="84">
        <v>205</v>
      </c>
      <c r="AC7" s="18">
        <v>29</v>
      </c>
      <c r="AD7" s="47">
        <v>234</v>
      </c>
      <c r="AE7" s="18">
        <v>262</v>
      </c>
      <c r="AF7" s="18">
        <v>28</v>
      </c>
      <c r="AG7" s="47">
        <v>290</v>
      </c>
      <c r="AH7" s="91">
        <v>-56</v>
      </c>
      <c r="AI7" s="95">
        <v>-217</v>
      </c>
      <c r="AJ7" s="91">
        <v>3341</v>
      </c>
      <c r="AK7" s="18">
        <v>1697</v>
      </c>
      <c r="AL7" s="103">
        <v>1644</v>
      </c>
      <c r="AM7" s="55">
        <v>3984</v>
      </c>
      <c r="AN7" s="18">
        <v>2014</v>
      </c>
      <c r="AO7" s="103">
        <v>1970</v>
      </c>
      <c r="AP7" s="55">
        <v>4538</v>
      </c>
      <c r="AQ7" s="18">
        <v>2349</v>
      </c>
      <c r="AR7" s="103">
        <v>2189</v>
      </c>
      <c r="AS7" s="84">
        <v>4082</v>
      </c>
      <c r="AT7" s="84">
        <v>2111</v>
      </c>
      <c r="AU7" s="103">
        <v>1971</v>
      </c>
      <c r="AV7" s="91">
        <v>3250</v>
      </c>
      <c r="AW7" s="26">
        <v>1771</v>
      </c>
      <c r="AX7" s="47">
        <v>1479</v>
      </c>
      <c r="AY7" s="10">
        <v>3614</v>
      </c>
      <c r="AZ7" s="55">
        <v>1903</v>
      </c>
      <c r="BA7" s="47">
        <v>1711</v>
      </c>
      <c r="BB7" s="10">
        <v>4718</v>
      </c>
      <c r="BC7" s="55">
        <v>2461</v>
      </c>
      <c r="BD7" s="26">
        <v>2257</v>
      </c>
      <c r="BE7" s="10">
        <v>5441</v>
      </c>
      <c r="BF7" s="55">
        <v>2801</v>
      </c>
      <c r="BG7" s="47">
        <v>2640</v>
      </c>
      <c r="BH7" s="10">
        <v>6764</v>
      </c>
      <c r="BI7" s="55">
        <v>3525</v>
      </c>
      <c r="BJ7" s="26">
        <v>3239</v>
      </c>
      <c r="BK7" s="10">
        <v>6829</v>
      </c>
      <c r="BL7" s="55">
        <v>3402</v>
      </c>
      <c r="BM7" s="47">
        <v>3427</v>
      </c>
      <c r="BN7" s="10">
        <v>6845</v>
      </c>
      <c r="BO7" s="55">
        <v>3377</v>
      </c>
      <c r="BP7" s="47">
        <v>3468</v>
      </c>
      <c r="BQ7" s="10">
        <v>8682</v>
      </c>
      <c r="BR7" s="55">
        <v>4357</v>
      </c>
      <c r="BS7" s="47">
        <v>4325</v>
      </c>
      <c r="BT7" s="10">
        <v>10362</v>
      </c>
      <c r="BU7" s="55">
        <v>5221</v>
      </c>
      <c r="BV7" s="26">
        <v>5141</v>
      </c>
      <c r="BW7" s="10">
        <v>13248</v>
      </c>
      <c r="BX7" s="55">
        <v>6652</v>
      </c>
      <c r="BY7" s="47">
        <v>6596</v>
      </c>
      <c r="BZ7" s="84">
        <v>10253</v>
      </c>
      <c r="CA7" s="55">
        <v>4817</v>
      </c>
      <c r="CB7" s="47">
        <v>5436</v>
      </c>
      <c r="CC7" s="10">
        <v>9701</v>
      </c>
      <c r="CD7" s="55">
        <v>4177</v>
      </c>
      <c r="CE7" s="47">
        <v>5524</v>
      </c>
      <c r="CF7" s="10">
        <v>9540</v>
      </c>
      <c r="CG7" s="55">
        <v>3861</v>
      </c>
      <c r="CH7" s="26">
        <v>5679</v>
      </c>
      <c r="CI7" s="10">
        <v>12611</v>
      </c>
      <c r="CJ7" s="55">
        <v>3863</v>
      </c>
      <c r="CK7" s="47">
        <v>8748</v>
      </c>
      <c r="CM7" s="1">
        <v>127714</v>
      </c>
      <c r="CN7" s="1">
        <v>60351</v>
      </c>
      <c r="CO7" s="1">
        <v>67363</v>
      </c>
    </row>
    <row r="8" spans="2:93" ht="19.5" customHeight="1">
      <c r="B8" s="5" t="s">
        <v>59</v>
      </c>
      <c r="C8" s="11">
        <v>333326</v>
      </c>
      <c r="D8" s="19">
        <v>155414</v>
      </c>
      <c r="E8" s="27">
        <v>177912</v>
      </c>
      <c r="F8" s="35">
        <v>41148</v>
      </c>
      <c r="G8" s="42">
        <v>20976</v>
      </c>
      <c r="H8" s="48">
        <v>20172</v>
      </c>
      <c r="I8" s="35">
        <v>195725</v>
      </c>
      <c r="J8" s="42">
        <v>94875</v>
      </c>
      <c r="K8" s="48">
        <v>100850</v>
      </c>
      <c r="L8" s="35">
        <v>96453</v>
      </c>
      <c r="M8" s="42">
        <v>39563</v>
      </c>
      <c r="N8" s="48">
        <v>56890</v>
      </c>
      <c r="O8" s="59">
        <v>12.344671582774822</v>
      </c>
      <c r="P8" s="63">
        <v>13.496853565315867</v>
      </c>
      <c r="Q8" s="67">
        <v>11.338189666801565</v>
      </c>
      <c r="R8" s="59">
        <v>58.71879181341989</v>
      </c>
      <c r="S8" s="63">
        <v>61.04662385628065</v>
      </c>
      <c r="T8" s="67">
        <v>56.685327577678855</v>
      </c>
      <c r="U8" s="59">
        <v>28.936536603805287</v>
      </c>
      <c r="V8" s="63">
        <v>25.45652257840349</v>
      </c>
      <c r="W8" s="67">
        <v>31.97648275551958</v>
      </c>
      <c r="X8" s="71">
        <v>153844</v>
      </c>
      <c r="Y8" s="35">
        <v>223</v>
      </c>
      <c r="Z8" s="19">
        <v>318</v>
      </c>
      <c r="AA8" s="81">
        <v>-95</v>
      </c>
      <c r="AB8" s="85">
        <v>516</v>
      </c>
      <c r="AC8" s="19">
        <v>35</v>
      </c>
      <c r="AD8" s="48">
        <v>551</v>
      </c>
      <c r="AE8" s="19">
        <v>410</v>
      </c>
      <c r="AF8" s="19">
        <v>27</v>
      </c>
      <c r="AG8" s="48">
        <v>437</v>
      </c>
      <c r="AH8" s="92">
        <v>114</v>
      </c>
      <c r="AI8" s="96">
        <v>19</v>
      </c>
      <c r="AJ8" s="35">
        <v>12862</v>
      </c>
      <c r="AK8" s="42">
        <v>6551</v>
      </c>
      <c r="AL8" s="48">
        <v>6311</v>
      </c>
      <c r="AM8" s="35">
        <v>13699</v>
      </c>
      <c r="AN8" s="42">
        <v>7020</v>
      </c>
      <c r="AO8" s="48">
        <v>6679</v>
      </c>
      <c r="AP8" s="35">
        <v>14587</v>
      </c>
      <c r="AQ8" s="42">
        <v>7405</v>
      </c>
      <c r="AR8" s="48">
        <v>7182</v>
      </c>
      <c r="AS8" s="35">
        <v>16413</v>
      </c>
      <c r="AT8" s="42">
        <v>8234</v>
      </c>
      <c r="AU8" s="48">
        <v>8179</v>
      </c>
      <c r="AV8" s="35">
        <v>14913</v>
      </c>
      <c r="AW8" s="42">
        <v>7314</v>
      </c>
      <c r="AX8" s="48">
        <v>7599</v>
      </c>
      <c r="AY8" s="35">
        <v>14282</v>
      </c>
      <c r="AZ8" s="42">
        <v>6919</v>
      </c>
      <c r="BA8" s="48">
        <v>7363</v>
      </c>
      <c r="BB8" s="35">
        <v>17395</v>
      </c>
      <c r="BC8" s="42">
        <v>8388</v>
      </c>
      <c r="BD8" s="48">
        <v>9007</v>
      </c>
      <c r="BE8" s="35">
        <v>20113</v>
      </c>
      <c r="BF8" s="42">
        <v>9804</v>
      </c>
      <c r="BG8" s="48">
        <v>10309</v>
      </c>
      <c r="BH8" s="35">
        <v>25614</v>
      </c>
      <c r="BI8" s="42">
        <v>12522</v>
      </c>
      <c r="BJ8" s="48">
        <v>13092</v>
      </c>
      <c r="BK8" s="35">
        <v>24626</v>
      </c>
      <c r="BL8" s="42">
        <v>11871</v>
      </c>
      <c r="BM8" s="48">
        <v>12755</v>
      </c>
      <c r="BN8" s="35">
        <v>20769</v>
      </c>
      <c r="BO8" s="42">
        <v>9889</v>
      </c>
      <c r="BP8" s="48">
        <v>10880</v>
      </c>
      <c r="BQ8" s="35">
        <v>20821</v>
      </c>
      <c r="BR8" s="42">
        <v>9965</v>
      </c>
      <c r="BS8" s="48">
        <v>10856</v>
      </c>
      <c r="BT8" s="35">
        <v>20779</v>
      </c>
      <c r="BU8" s="42">
        <v>9969</v>
      </c>
      <c r="BV8" s="48">
        <v>10810</v>
      </c>
      <c r="BW8" s="35">
        <v>26642</v>
      </c>
      <c r="BX8" s="42">
        <v>12546</v>
      </c>
      <c r="BY8" s="48">
        <v>14096</v>
      </c>
      <c r="BZ8" s="35">
        <v>21508</v>
      </c>
      <c r="CA8" s="42">
        <v>9734</v>
      </c>
      <c r="CB8" s="48">
        <v>11774</v>
      </c>
      <c r="CC8" s="35">
        <v>16996</v>
      </c>
      <c r="CD8" s="42">
        <v>7291</v>
      </c>
      <c r="CE8" s="48">
        <v>9705</v>
      </c>
      <c r="CF8" s="35">
        <v>14155</v>
      </c>
      <c r="CG8" s="42">
        <v>5271</v>
      </c>
      <c r="CH8" s="48">
        <v>8884</v>
      </c>
      <c r="CI8" s="35">
        <v>17152</v>
      </c>
      <c r="CJ8" s="42">
        <v>4721</v>
      </c>
      <c r="CK8" s="48">
        <v>12431</v>
      </c>
      <c r="CM8" s="1">
        <v>333358</v>
      </c>
      <c r="CN8" s="1">
        <v>155324</v>
      </c>
      <c r="CO8" s="1">
        <v>178034</v>
      </c>
    </row>
    <row r="9" spans="2:93" ht="19.5" customHeight="1">
      <c r="B9" s="5" t="s">
        <v>61</v>
      </c>
      <c r="C9" s="11">
        <v>12736</v>
      </c>
      <c r="D9" s="19">
        <v>6042</v>
      </c>
      <c r="E9" s="27">
        <v>6694</v>
      </c>
      <c r="F9" s="35">
        <v>937</v>
      </c>
      <c r="G9" s="42">
        <v>487</v>
      </c>
      <c r="H9" s="48">
        <v>450</v>
      </c>
      <c r="I9" s="35">
        <v>5634</v>
      </c>
      <c r="J9" s="42">
        <v>2888</v>
      </c>
      <c r="K9" s="48">
        <v>2746</v>
      </c>
      <c r="L9" s="35">
        <v>6165</v>
      </c>
      <c r="M9" s="42">
        <v>2667</v>
      </c>
      <c r="N9" s="48">
        <v>3498</v>
      </c>
      <c r="O9" s="59">
        <v>7.357097989949748</v>
      </c>
      <c r="P9" s="63">
        <v>8.060244952002648</v>
      </c>
      <c r="Q9" s="67">
        <v>6.72243800418285</v>
      </c>
      <c r="R9" s="59">
        <v>44.23680904522613</v>
      </c>
      <c r="S9" s="63">
        <v>47.79874213836478</v>
      </c>
      <c r="T9" s="67">
        <v>41.021810576635794</v>
      </c>
      <c r="U9" s="59">
        <v>48.40609296482412</v>
      </c>
      <c r="V9" s="63">
        <v>44.14101290963257</v>
      </c>
      <c r="W9" s="67">
        <v>52.25575141918135</v>
      </c>
      <c r="X9" s="71">
        <v>6251</v>
      </c>
      <c r="Y9" s="35">
        <v>6</v>
      </c>
      <c r="Z9" s="19">
        <v>18</v>
      </c>
      <c r="AA9" s="81">
        <v>-12</v>
      </c>
      <c r="AB9" s="85">
        <v>17</v>
      </c>
      <c r="AC9" s="19">
        <v>5</v>
      </c>
      <c r="AD9" s="48">
        <v>22</v>
      </c>
      <c r="AE9" s="19">
        <v>26</v>
      </c>
      <c r="AF9" s="19">
        <v>0</v>
      </c>
      <c r="AG9" s="48">
        <v>26</v>
      </c>
      <c r="AH9" s="92">
        <v>-4</v>
      </c>
      <c r="AI9" s="96">
        <v>-16</v>
      </c>
      <c r="AJ9" s="35">
        <v>268</v>
      </c>
      <c r="AK9" s="42">
        <v>134</v>
      </c>
      <c r="AL9" s="48">
        <v>134</v>
      </c>
      <c r="AM9" s="35">
        <v>314</v>
      </c>
      <c r="AN9" s="42">
        <v>170</v>
      </c>
      <c r="AO9" s="48">
        <v>144</v>
      </c>
      <c r="AP9" s="35">
        <v>355</v>
      </c>
      <c r="AQ9" s="42">
        <v>183</v>
      </c>
      <c r="AR9" s="48">
        <v>172</v>
      </c>
      <c r="AS9" s="35">
        <v>272</v>
      </c>
      <c r="AT9" s="42">
        <v>132</v>
      </c>
      <c r="AU9" s="48">
        <v>140</v>
      </c>
      <c r="AV9" s="35">
        <v>199</v>
      </c>
      <c r="AW9" s="42">
        <v>104</v>
      </c>
      <c r="AX9" s="48">
        <v>95</v>
      </c>
      <c r="AY9" s="35">
        <v>329</v>
      </c>
      <c r="AZ9" s="42">
        <v>184</v>
      </c>
      <c r="BA9" s="48">
        <v>145</v>
      </c>
      <c r="BB9" s="35">
        <v>451</v>
      </c>
      <c r="BC9" s="42">
        <v>248</v>
      </c>
      <c r="BD9" s="48">
        <v>203</v>
      </c>
      <c r="BE9" s="35">
        <v>455</v>
      </c>
      <c r="BF9" s="42">
        <v>245</v>
      </c>
      <c r="BG9" s="48">
        <v>210</v>
      </c>
      <c r="BH9" s="35">
        <v>604</v>
      </c>
      <c r="BI9" s="42">
        <v>311</v>
      </c>
      <c r="BJ9" s="48">
        <v>293</v>
      </c>
      <c r="BK9" s="35">
        <v>682</v>
      </c>
      <c r="BL9" s="42">
        <v>353</v>
      </c>
      <c r="BM9" s="48">
        <v>329</v>
      </c>
      <c r="BN9" s="35">
        <v>733</v>
      </c>
      <c r="BO9" s="42">
        <v>384</v>
      </c>
      <c r="BP9" s="48">
        <v>349</v>
      </c>
      <c r="BQ9" s="35">
        <v>803</v>
      </c>
      <c r="BR9" s="42">
        <v>392</v>
      </c>
      <c r="BS9" s="48">
        <v>411</v>
      </c>
      <c r="BT9" s="35">
        <v>1106</v>
      </c>
      <c r="BU9" s="42">
        <v>535</v>
      </c>
      <c r="BV9" s="48">
        <v>571</v>
      </c>
      <c r="BW9" s="35">
        <v>1677</v>
      </c>
      <c r="BX9" s="42">
        <v>821</v>
      </c>
      <c r="BY9" s="48">
        <v>856</v>
      </c>
      <c r="BZ9" s="35">
        <v>1332</v>
      </c>
      <c r="CA9" s="42">
        <v>609</v>
      </c>
      <c r="CB9" s="48">
        <v>723</v>
      </c>
      <c r="CC9" s="35">
        <v>1198</v>
      </c>
      <c r="CD9" s="42">
        <v>555</v>
      </c>
      <c r="CE9" s="48">
        <v>643</v>
      </c>
      <c r="CF9" s="35">
        <v>959</v>
      </c>
      <c r="CG9" s="42">
        <v>396</v>
      </c>
      <c r="CH9" s="48">
        <v>563</v>
      </c>
      <c r="CI9" s="35">
        <v>999</v>
      </c>
      <c r="CJ9" s="42">
        <v>286</v>
      </c>
      <c r="CK9" s="48">
        <v>713</v>
      </c>
      <c r="CM9" s="1">
        <v>12755</v>
      </c>
      <c r="CN9" s="1">
        <v>6039</v>
      </c>
      <c r="CO9" s="1">
        <v>6716</v>
      </c>
    </row>
    <row r="10" spans="2:93" ht="19.5" customHeight="1">
      <c r="B10" s="5" t="s">
        <v>51</v>
      </c>
      <c r="C10" s="11">
        <v>17038</v>
      </c>
      <c r="D10" s="19">
        <v>8088</v>
      </c>
      <c r="E10" s="27">
        <v>8950</v>
      </c>
      <c r="F10" s="35">
        <v>1690</v>
      </c>
      <c r="G10" s="42">
        <v>857</v>
      </c>
      <c r="H10" s="48">
        <v>833</v>
      </c>
      <c r="I10" s="35">
        <v>8594</v>
      </c>
      <c r="J10" s="42">
        <v>4364</v>
      </c>
      <c r="K10" s="48">
        <v>4230</v>
      </c>
      <c r="L10" s="35">
        <v>6754</v>
      </c>
      <c r="M10" s="42">
        <v>2867</v>
      </c>
      <c r="N10" s="48">
        <v>3887</v>
      </c>
      <c r="O10" s="59">
        <v>9.919004578002113</v>
      </c>
      <c r="P10" s="63">
        <v>10.595944609297725</v>
      </c>
      <c r="Q10" s="67">
        <v>9.307262569832401</v>
      </c>
      <c r="R10" s="59">
        <v>50.44019251085808</v>
      </c>
      <c r="S10" s="63">
        <v>53.95647873392681</v>
      </c>
      <c r="T10" s="67">
        <v>47.262569832402235</v>
      </c>
      <c r="U10" s="59">
        <v>39.64080291113981</v>
      </c>
      <c r="V10" s="63">
        <v>35.44757665677547</v>
      </c>
      <c r="W10" s="67">
        <v>43.43016759776536</v>
      </c>
      <c r="X10" s="71">
        <v>7505</v>
      </c>
      <c r="Y10" s="35">
        <v>8</v>
      </c>
      <c r="Z10" s="19">
        <v>36</v>
      </c>
      <c r="AA10" s="81">
        <v>-28</v>
      </c>
      <c r="AB10" s="85">
        <v>18</v>
      </c>
      <c r="AC10" s="19">
        <v>1</v>
      </c>
      <c r="AD10" s="48">
        <v>19</v>
      </c>
      <c r="AE10" s="19">
        <v>26</v>
      </c>
      <c r="AF10" s="19">
        <v>0</v>
      </c>
      <c r="AG10" s="48">
        <v>26</v>
      </c>
      <c r="AH10" s="92">
        <v>-7</v>
      </c>
      <c r="AI10" s="96">
        <v>-35</v>
      </c>
      <c r="AJ10" s="35">
        <v>447</v>
      </c>
      <c r="AK10" s="42">
        <v>220</v>
      </c>
      <c r="AL10" s="48">
        <v>227</v>
      </c>
      <c r="AM10" s="35">
        <v>567</v>
      </c>
      <c r="AN10" s="42">
        <v>292</v>
      </c>
      <c r="AO10" s="48">
        <v>275</v>
      </c>
      <c r="AP10" s="35">
        <v>676</v>
      </c>
      <c r="AQ10" s="42">
        <v>345</v>
      </c>
      <c r="AR10" s="48">
        <v>331</v>
      </c>
      <c r="AS10" s="35">
        <v>599</v>
      </c>
      <c r="AT10" s="42">
        <v>307</v>
      </c>
      <c r="AU10" s="48">
        <v>292</v>
      </c>
      <c r="AV10" s="35">
        <v>492</v>
      </c>
      <c r="AW10" s="42">
        <v>257</v>
      </c>
      <c r="AX10" s="48">
        <v>235</v>
      </c>
      <c r="AY10" s="35">
        <v>512</v>
      </c>
      <c r="AZ10" s="42">
        <v>256</v>
      </c>
      <c r="BA10" s="48">
        <v>256</v>
      </c>
      <c r="BB10" s="35">
        <v>680</v>
      </c>
      <c r="BC10" s="42">
        <v>352</v>
      </c>
      <c r="BD10" s="48">
        <v>328</v>
      </c>
      <c r="BE10" s="35">
        <v>858</v>
      </c>
      <c r="BF10" s="42">
        <v>453</v>
      </c>
      <c r="BG10" s="48">
        <v>405</v>
      </c>
      <c r="BH10" s="35">
        <v>985</v>
      </c>
      <c r="BI10" s="42">
        <v>501</v>
      </c>
      <c r="BJ10" s="48">
        <v>484</v>
      </c>
      <c r="BK10" s="35">
        <v>1098</v>
      </c>
      <c r="BL10" s="42">
        <v>555</v>
      </c>
      <c r="BM10" s="48">
        <v>543</v>
      </c>
      <c r="BN10" s="35">
        <v>996</v>
      </c>
      <c r="BO10" s="42">
        <v>503</v>
      </c>
      <c r="BP10" s="48">
        <v>493</v>
      </c>
      <c r="BQ10" s="35">
        <v>1121</v>
      </c>
      <c r="BR10" s="42">
        <v>575</v>
      </c>
      <c r="BS10" s="48">
        <v>546</v>
      </c>
      <c r="BT10" s="35">
        <v>1253</v>
      </c>
      <c r="BU10" s="42">
        <v>605</v>
      </c>
      <c r="BV10" s="48">
        <v>648</v>
      </c>
      <c r="BW10" s="35">
        <v>1766</v>
      </c>
      <c r="BX10" s="42">
        <v>850</v>
      </c>
      <c r="BY10" s="48">
        <v>916</v>
      </c>
      <c r="BZ10" s="35">
        <v>1413</v>
      </c>
      <c r="CA10" s="42">
        <v>680</v>
      </c>
      <c r="CB10" s="48">
        <v>733</v>
      </c>
      <c r="CC10" s="35">
        <v>1251</v>
      </c>
      <c r="CD10" s="42">
        <v>521</v>
      </c>
      <c r="CE10" s="48">
        <v>730</v>
      </c>
      <c r="CF10" s="35">
        <v>1092</v>
      </c>
      <c r="CG10" s="42">
        <v>450</v>
      </c>
      <c r="CH10" s="48">
        <v>642</v>
      </c>
      <c r="CI10" s="35">
        <v>1232</v>
      </c>
      <c r="CJ10" s="42">
        <v>366</v>
      </c>
      <c r="CK10" s="48">
        <v>866</v>
      </c>
      <c r="CM10" s="1">
        <v>17058</v>
      </c>
      <c r="CN10" s="1">
        <v>8106</v>
      </c>
      <c r="CO10" s="1">
        <v>8952</v>
      </c>
    </row>
    <row r="11" spans="2:93" ht="19.5" customHeight="1">
      <c r="B11" s="5" t="s">
        <v>62</v>
      </c>
      <c r="C11" s="11">
        <v>47574</v>
      </c>
      <c r="D11" s="19">
        <v>22560</v>
      </c>
      <c r="E11" s="27">
        <v>25014</v>
      </c>
      <c r="F11" s="35">
        <v>5904</v>
      </c>
      <c r="G11" s="42">
        <v>3033</v>
      </c>
      <c r="H11" s="48">
        <v>2871</v>
      </c>
      <c r="I11" s="35">
        <v>26998</v>
      </c>
      <c r="J11" s="42">
        <v>13452</v>
      </c>
      <c r="K11" s="48">
        <v>13546</v>
      </c>
      <c r="L11" s="35">
        <v>14672</v>
      </c>
      <c r="M11" s="42">
        <v>6075</v>
      </c>
      <c r="N11" s="48">
        <v>8597</v>
      </c>
      <c r="O11" s="59">
        <v>12.410139992432843</v>
      </c>
      <c r="P11" s="63">
        <v>13.444148936170214</v>
      </c>
      <c r="Q11" s="67">
        <v>11.477572559366754</v>
      </c>
      <c r="R11" s="59">
        <v>56.749485012822134</v>
      </c>
      <c r="S11" s="63">
        <v>59.62765957446808</v>
      </c>
      <c r="T11" s="67">
        <v>54.15367394259215</v>
      </c>
      <c r="U11" s="59">
        <v>30.84037499474503</v>
      </c>
      <c r="V11" s="63">
        <v>26.9281914893617</v>
      </c>
      <c r="W11" s="67">
        <v>34.3687534980411</v>
      </c>
      <c r="X11" s="71">
        <v>19674</v>
      </c>
      <c r="Y11" s="35">
        <v>33</v>
      </c>
      <c r="Z11" s="19">
        <v>41</v>
      </c>
      <c r="AA11" s="81">
        <v>-8</v>
      </c>
      <c r="AB11" s="85">
        <v>147</v>
      </c>
      <c r="AC11" s="19">
        <v>0</v>
      </c>
      <c r="AD11" s="48">
        <v>147</v>
      </c>
      <c r="AE11" s="19">
        <v>96</v>
      </c>
      <c r="AF11" s="19">
        <v>3</v>
      </c>
      <c r="AG11" s="48">
        <v>99</v>
      </c>
      <c r="AH11" s="92">
        <v>48</v>
      </c>
      <c r="AI11" s="96">
        <v>40</v>
      </c>
      <c r="AJ11" s="35">
        <v>1863</v>
      </c>
      <c r="AK11" s="42">
        <v>968</v>
      </c>
      <c r="AL11" s="48">
        <v>895</v>
      </c>
      <c r="AM11" s="35">
        <v>1960</v>
      </c>
      <c r="AN11" s="42">
        <v>1003</v>
      </c>
      <c r="AO11" s="48">
        <v>957</v>
      </c>
      <c r="AP11" s="35">
        <v>2081</v>
      </c>
      <c r="AQ11" s="42">
        <v>1062</v>
      </c>
      <c r="AR11" s="48">
        <v>1019</v>
      </c>
      <c r="AS11" s="35">
        <v>2591</v>
      </c>
      <c r="AT11" s="42">
        <v>1417</v>
      </c>
      <c r="AU11" s="48">
        <v>1174</v>
      </c>
      <c r="AV11" s="35">
        <v>2252</v>
      </c>
      <c r="AW11" s="42">
        <v>1174</v>
      </c>
      <c r="AX11" s="48">
        <v>1078</v>
      </c>
      <c r="AY11" s="35">
        <v>1992</v>
      </c>
      <c r="AZ11" s="42">
        <v>986</v>
      </c>
      <c r="BA11" s="48">
        <v>1006</v>
      </c>
      <c r="BB11" s="35">
        <v>2416</v>
      </c>
      <c r="BC11" s="42">
        <v>1222</v>
      </c>
      <c r="BD11" s="48">
        <v>1194</v>
      </c>
      <c r="BE11" s="35">
        <v>2890</v>
      </c>
      <c r="BF11" s="42">
        <v>1454</v>
      </c>
      <c r="BG11" s="48">
        <v>1436</v>
      </c>
      <c r="BH11" s="35">
        <v>3387</v>
      </c>
      <c r="BI11" s="42">
        <v>1679</v>
      </c>
      <c r="BJ11" s="48">
        <v>1708</v>
      </c>
      <c r="BK11" s="35">
        <v>3110</v>
      </c>
      <c r="BL11" s="42">
        <v>1514</v>
      </c>
      <c r="BM11" s="48">
        <v>1596</v>
      </c>
      <c r="BN11" s="35">
        <v>2657</v>
      </c>
      <c r="BO11" s="42">
        <v>1250</v>
      </c>
      <c r="BP11" s="48">
        <v>1407</v>
      </c>
      <c r="BQ11" s="35">
        <v>2681</v>
      </c>
      <c r="BR11" s="42">
        <v>1264</v>
      </c>
      <c r="BS11" s="48">
        <v>1417</v>
      </c>
      <c r="BT11" s="35">
        <v>3022</v>
      </c>
      <c r="BU11" s="42">
        <v>1492</v>
      </c>
      <c r="BV11" s="48">
        <v>1530</v>
      </c>
      <c r="BW11" s="35">
        <v>3923</v>
      </c>
      <c r="BX11" s="42">
        <v>1869</v>
      </c>
      <c r="BY11" s="48">
        <v>2054</v>
      </c>
      <c r="BZ11" s="35">
        <v>3215</v>
      </c>
      <c r="CA11" s="42">
        <v>1495</v>
      </c>
      <c r="CB11" s="48">
        <v>1720</v>
      </c>
      <c r="CC11" s="35">
        <v>2482</v>
      </c>
      <c r="CD11" s="42">
        <v>1096</v>
      </c>
      <c r="CE11" s="48">
        <v>1386</v>
      </c>
      <c r="CF11" s="35">
        <v>2170</v>
      </c>
      <c r="CG11" s="42">
        <v>817</v>
      </c>
      <c r="CH11" s="48">
        <v>1353</v>
      </c>
      <c r="CI11" s="35">
        <v>2882</v>
      </c>
      <c r="CJ11" s="42">
        <v>798</v>
      </c>
      <c r="CK11" s="48">
        <v>2084</v>
      </c>
      <c r="CM11" s="1">
        <v>47551</v>
      </c>
      <c r="CN11" s="1">
        <v>22538</v>
      </c>
      <c r="CO11" s="1">
        <v>25013</v>
      </c>
    </row>
    <row r="12" spans="2:93" ht="19.5" customHeight="1">
      <c r="B12" s="5" t="s">
        <v>63</v>
      </c>
      <c r="C12" s="11">
        <v>26489</v>
      </c>
      <c r="D12" s="19">
        <v>12848</v>
      </c>
      <c r="E12" s="27">
        <v>13641</v>
      </c>
      <c r="F12" s="35">
        <v>2909</v>
      </c>
      <c r="G12" s="42">
        <v>1535</v>
      </c>
      <c r="H12" s="48">
        <v>1374</v>
      </c>
      <c r="I12" s="35">
        <v>14024</v>
      </c>
      <c r="J12" s="42">
        <v>7225</v>
      </c>
      <c r="K12" s="48">
        <v>6799</v>
      </c>
      <c r="L12" s="35">
        <v>9556</v>
      </c>
      <c r="M12" s="42">
        <v>4088</v>
      </c>
      <c r="N12" s="48">
        <v>5468</v>
      </c>
      <c r="O12" s="59">
        <v>10.981917022160143</v>
      </c>
      <c r="P12" s="63">
        <v>11.947384806973849</v>
      </c>
      <c r="Q12" s="67">
        <v>10.072575324389707</v>
      </c>
      <c r="R12" s="59">
        <v>52.942730944920534</v>
      </c>
      <c r="S12" s="63">
        <v>56.234433374844336</v>
      </c>
      <c r="T12" s="67">
        <v>49.84238692177993</v>
      </c>
      <c r="U12" s="59">
        <v>36.07535203291932</v>
      </c>
      <c r="V12" s="63">
        <v>31.818181818181817</v>
      </c>
      <c r="W12" s="67">
        <v>40.08503775383036</v>
      </c>
      <c r="X12" s="71">
        <v>10282</v>
      </c>
      <c r="Y12" s="35">
        <v>22</v>
      </c>
      <c r="Z12" s="19">
        <v>35</v>
      </c>
      <c r="AA12" s="81">
        <v>-13</v>
      </c>
      <c r="AB12" s="85">
        <v>62</v>
      </c>
      <c r="AC12" s="19">
        <v>1</v>
      </c>
      <c r="AD12" s="48">
        <v>63</v>
      </c>
      <c r="AE12" s="19">
        <v>53</v>
      </c>
      <c r="AF12" s="19">
        <v>1</v>
      </c>
      <c r="AG12" s="48">
        <v>54</v>
      </c>
      <c r="AH12" s="92">
        <v>9</v>
      </c>
      <c r="AI12" s="96">
        <v>-4</v>
      </c>
      <c r="AJ12" s="35">
        <v>886</v>
      </c>
      <c r="AK12" s="42">
        <v>472</v>
      </c>
      <c r="AL12" s="48">
        <v>414</v>
      </c>
      <c r="AM12" s="35">
        <v>948</v>
      </c>
      <c r="AN12" s="42">
        <v>511</v>
      </c>
      <c r="AO12" s="48">
        <v>437</v>
      </c>
      <c r="AP12" s="35">
        <v>1075</v>
      </c>
      <c r="AQ12" s="42">
        <v>552</v>
      </c>
      <c r="AR12" s="48">
        <v>523</v>
      </c>
      <c r="AS12" s="35">
        <v>1393</v>
      </c>
      <c r="AT12" s="42">
        <v>813</v>
      </c>
      <c r="AU12" s="48">
        <v>580</v>
      </c>
      <c r="AV12" s="35">
        <v>879</v>
      </c>
      <c r="AW12" s="42">
        <v>456</v>
      </c>
      <c r="AX12" s="48">
        <v>423</v>
      </c>
      <c r="AY12" s="35">
        <v>915</v>
      </c>
      <c r="AZ12" s="42">
        <v>484</v>
      </c>
      <c r="BA12" s="48">
        <v>431</v>
      </c>
      <c r="BB12" s="35">
        <v>1237</v>
      </c>
      <c r="BC12" s="42">
        <v>652</v>
      </c>
      <c r="BD12" s="48">
        <v>585</v>
      </c>
      <c r="BE12" s="35">
        <v>1434</v>
      </c>
      <c r="BF12" s="42">
        <v>744</v>
      </c>
      <c r="BG12" s="48">
        <v>690</v>
      </c>
      <c r="BH12" s="35">
        <v>1756</v>
      </c>
      <c r="BI12" s="42">
        <v>952</v>
      </c>
      <c r="BJ12" s="48">
        <v>804</v>
      </c>
      <c r="BK12" s="35">
        <v>1659</v>
      </c>
      <c r="BL12" s="42">
        <v>838</v>
      </c>
      <c r="BM12" s="48">
        <v>821</v>
      </c>
      <c r="BN12" s="35">
        <v>1437</v>
      </c>
      <c r="BO12" s="42">
        <v>725</v>
      </c>
      <c r="BP12" s="48">
        <v>712</v>
      </c>
      <c r="BQ12" s="35">
        <v>1506</v>
      </c>
      <c r="BR12" s="42">
        <v>703</v>
      </c>
      <c r="BS12" s="48">
        <v>803</v>
      </c>
      <c r="BT12" s="35">
        <v>1808</v>
      </c>
      <c r="BU12" s="42">
        <v>858</v>
      </c>
      <c r="BV12" s="48">
        <v>950</v>
      </c>
      <c r="BW12" s="35">
        <v>2587</v>
      </c>
      <c r="BX12" s="42">
        <v>1280</v>
      </c>
      <c r="BY12" s="48">
        <v>1307</v>
      </c>
      <c r="BZ12" s="35">
        <v>2095</v>
      </c>
      <c r="CA12" s="42">
        <v>979</v>
      </c>
      <c r="CB12" s="48">
        <v>1116</v>
      </c>
      <c r="CC12" s="35">
        <v>1664</v>
      </c>
      <c r="CD12" s="42">
        <v>746</v>
      </c>
      <c r="CE12" s="48">
        <v>918</v>
      </c>
      <c r="CF12" s="35">
        <v>1304</v>
      </c>
      <c r="CG12" s="42">
        <v>535</v>
      </c>
      <c r="CH12" s="48">
        <v>769</v>
      </c>
      <c r="CI12" s="35">
        <v>1906</v>
      </c>
      <c r="CJ12" s="42">
        <v>548</v>
      </c>
      <c r="CK12" s="48">
        <v>1358</v>
      </c>
      <c r="CM12" s="1">
        <v>26410</v>
      </c>
      <c r="CN12" s="1">
        <v>12821</v>
      </c>
      <c r="CO12" s="1">
        <v>13589</v>
      </c>
    </row>
    <row r="13" spans="2:93" ht="19.5" customHeight="1">
      <c r="B13" s="5" t="s">
        <v>29</v>
      </c>
      <c r="C13" s="11">
        <v>22000</v>
      </c>
      <c r="D13" s="19">
        <v>10726</v>
      </c>
      <c r="E13" s="27">
        <v>11274</v>
      </c>
      <c r="F13" s="35">
        <v>2116</v>
      </c>
      <c r="G13" s="42">
        <v>1074</v>
      </c>
      <c r="H13" s="48">
        <v>1042</v>
      </c>
      <c r="I13" s="35">
        <v>11471</v>
      </c>
      <c r="J13" s="42">
        <v>6060</v>
      </c>
      <c r="K13" s="48">
        <v>5411</v>
      </c>
      <c r="L13" s="35">
        <v>8413</v>
      </c>
      <c r="M13" s="42">
        <v>3592</v>
      </c>
      <c r="N13" s="48">
        <v>4821</v>
      </c>
      <c r="O13" s="59">
        <v>9.618181818181819</v>
      </c>
      <c r="P13" s="63">
        <v>10.013052396046989</v>
      </c>
      <c r="Q13" s="67">
        <v>9.242504878481462</v>
      </c>
      <c r="R13" s="59">
        <v>52.14090909090909</v>
      </c>
      <c r="S13" s="63">
        <v>56.49822860339362</v>
      </c>
      <c r="T13" s="67">
        <v>47.99538761752705</v>
      </c>
      <c r="U13" s="59">
        <v>38.24090909090909</v>
      </c>
      <c r="V13" s="63">
        <v>33.488719000559385</v>
      </c>
      <c r="W13" s="67">
        <v>42.76210750399149</v>
      </c>
      <c r="X13" s="71">
        <v>9186</v>
      </c>
      <c r="Y13" s="35">
        <v>8</v>
      </c>
      <c r="Z13" s="19">
        <v>30</v>
      </c>
      <c r="AA13" s="81">
        <v>-22</v>
      </c>
      <c r="AB13" s="85">
        <v>47</v>
      </c>
      <c r="AC13" s="19">
        <v>6</v>
      </c>
      <c r="AD13" s="48">
        <v>53</v>
      </c>
      <c r="AE13" s="19">
        <v>46</v>
      </c>
      <c r="AF13" s="19">
        <v>5</v>
      </c>
      <c r="AG13" s="48">
        <v>51</v>
      </c>
      <c r="AH13" s="92">
        <v>2</v>
      </c>
      <c r="AI13" s="96">
        <v>-20</v>
      </c>
      <c r="AJ13" s="35">
        <v>610</v>
      </c>
      <c r="AK13" s="42">
        <v>287</v>
      </c>
      <c r="AL13" s="48">
        <v>323</v>
      </c>
      <c r="AM13" s="35">
        <v>716</v>
      </c>
      <c r="AN13" s="42">
        <v>365</v>
      </c>
      <c r="AO13" s="48">
        <v>351</v>
      </c>
      <c r="AP13" s="35">
        <v>790</v>
      </c>
      <c r="AQ13" s="42">
        <v>422</v>
      </c>
      <c r="AR13" s="48">
        <v>368</v>
      </c>
      <c r="AS13" s="35">
        <v>1429</v>
      </c>
      <c r="AT13" s="42">
        <v>830</v>
      </c>
      <c r="AU13" s="48">
        <v>599</v>
      </c>
      <c r="AV13" s="35">
        <v>661</v>
      </c>
      <c r="AW13" s="42">
        <v>363</v>
      </c>
      <c r="AX13" s="48">
        <v>298</v>
      </c>
      <c r="AY13" s="35">
        <v>783</v>
      </c>
      <c r="AZ13" s="42">
        <v>446</v>
      </c>
      <c r="BA13" s="48">
        <v>337</v>
      </c>
      <c r="BB13" s="35">
        <v>977</v>
      </c>
      <c r="BC13" s="42">
        <v>553</v>
      </c>
      <c r="BD13" s="48">
        <v>424</v>
      </c>
      <c r="BE13" s="35">
        <v>997</v>
      </c>
      <c r="BF13" s="42">
        <v>546</v>
      </c>
      <c r="BG13" s="48">
        <v>451</v>
      </c>
      <c r="BH13" s="35">
        <v>1231</v>
      </c>
      <c r="BI13" s="42">
        <v>632</v>
      </c>
      <c r="BJ13" s="48">
        <v>599</v>
      </c>
      <c r="BK13" s="35">
        <v>1243</v>
      </c>
      <c r="BL13" s="42">
        <v>652</v>
      </c>
      <c r="BM13" s="48">
        <v>591</v>
      </c>
      <c r="BN13" s="35">
        <v>1209</v>
      </c>
      <c r="BO13" s="42">
        <v>601</v>
      </c>
      <c r="BP13" s="48">
        <v>608</v>
      </c>
      <c r="BQ13" s="35">
        <v>1331</v>
      </c>
      <c r="BR13" s="42">
        <v>674</v>
      </c>
      <c r="BS13" s="48">
        <v>657</v>
      </c>
      <c r="BT13" s="35">
        <v>1610</v>
      </c>
      <c r="BU13" s="42">
        <v>763</v>
      </c>
      <c r="BV13" s="48">
        <v>847</v>
      </c>
      <c r="BW13" s="35">
        <v>2098</v>
      </c>
      <c r="BX13" s="42">
        <v>1060</v>
      </c>
      <c r="BY13" s="48">
        <v>1038</v>
      </c>
      <c r="BZ13" s="35">
        <v>1730</v>
      </c>
      <c r="CA13" s="42">
        <v>840</v>
      </c>
      <c r="CB13" s="48">
        <v>890</v>
      </c>
      <c r="CC13" s="35">
        <v>1488</v>
      </c>
      <c r="CD13" s="42">
        <v>670</v>
      </c>
      <c r="CE13" s="48">
        <v>818</v>
      </c>
      <c r="CF13" s="35">
        <v>1322</v>
      </c>
      <c r="CG13" s="42">
        <v>482</v>
      </c>
      <c r="CH13" s="48">
        <v>840</v>
      </c>
      <c r="CI13" s="35">
        <v>1775</v>
      </c>
      <c r="CJ13" s="42">
        <v>540</v>
      </c>
      <c r="CK13" s="48">
        <v>1235</v>
      </c>
      <c r="CM13" s="1">
        <v>21974</v>
      </c>
      <c r="CN13" s="1">
        <v>10739</v>
      </c>
      <c r="CO13" s="1">
        <v>11235</v>
      </c>
    </row>
    <row r="14" spans="2:93" ht="19.5" customHeight="1">
      <c r="B14" s="5" t="s">
        <v>64</v>
      </c>
      <c r="C14" s="11">
        <v>20153</v>
      </c>
      <c r="D14" s="19">
        <v>9387</v>
      </c>
      <c r="E14" s="27">
        <v>10766</v>
      </c>
      <c r="F14" s="35">
        <v>2241</v>
      </c>
      <c r="G14" s="42">
        <v>1108</v>
      </c>
      <c r="H14" s="48">
        <v>1133</v>
      </c>
      <c r="I14" s="35">
        <v>10462</v>
      </c>
      <c r="J14" s="42">
        <v>5196</v>
      </c>
      <c r="K14" s="48">
        <v>5266</v>
      </c>
      <c r="L14" s="35">
        <v>7450</v>
      </c>
      <c r="M14" s="42">
        <v>3083</v>
      </c>
      <c r="N14" s="48">
        <v>4367</v>
      </c>
      <c r="O14" s="59">
        <v>11.119932516250683</v>
      </c>
      <c r="P14" s="63">
        <v>11.803558112282944</v>
      </c>
      <c r="Q14" s="67">
        <v>10.52387144714843</v>
      </c>
      <c r="R14" s="59">
        <v>51.91286657073388</v>
      </c>
      <c r="S14" s="63">
        <v>55.35314797059764</v>
      </c>
      <c r="T14" s="67">
        <v>48.91324540219208</v>
      </c>
      <c r="U14" s="59">
        <v>36.96720091301543</v>
      </c>
      <c r="V14" s="63">
        <v>32.84329391711942</v>
      </c>
      <c r="W14" s="67">
        <v>40.56288315065949</v>
      </c>
      <c r="X14" s="71">
        <v>8792</v>
      </c>
      <c r="Y14" s="35">
        <v>11</v>
      </c>
      <c r="Z14" s="19">
        <v>29</v>
      </c>
      <c r="AA14" s="81">
        <v>-18</v>
      </c>
      <c r="AB14" s="85">
        <v>27</v>
      </c>
      <c r="AC14" s="19">
        <v>2</v>
      </c>
      <c r="AD14" s="48">
        <v>29</v>
      </c>
      <c r="AE14" s="19">
        <v>37</v>
      </c>
      <c r="AF14" s="19">
        <v>0</v>
      </c>
      <c r="AG14" s="48">
        <v>37</v>
      </c>
      <c r="AH14" s="92">
        <v>-8</v>
      </c>
      <c r="AI14" s="96">
        <v>-26</v>
      </c>
      <c r="AJ14" s="35">
        <v>646</v>
      </c>
      <c r="AK14" s="42">
        <v>335</v>
      </c>
      <c r="AL14" s="48">
        <v>311</v>
      </c>
      <c r="AM14" s="35">
        <v>799</v>
      </c>
      <c r="AN14" s="42">
        <v>393</v>
      </c>
      <c r="AO14" s="48">
        <v>406</v>
      </c>
      <c r="AP14" s="35">
        <v>796</v>
      </c>
      <c r="AQ14" s="42">
        <v>380</v>
      </c>
      <c r="AR14" s="48">
        <v>416</v>
      </c>
      <c r="AS14" s="35">
        <v>688</v>
      </c>
      <c r="AT14" s="42">
        <v>360</v>
      </c>
      <c r="AU14" s="48">
        <v>328</v>
      </c>
      <c r="AV14" s="35">
        <v>512</v>
      </c>
      <c r="AW14" s="42">
        <v>263</v>
      </c>
      <c r="AX14" s="48">
        <v>249</v>
      </c>
      <c r="AY14" s="35">
        <v>601</v>
      </c>
      <c r="AZ14" s="42">
        <v>295</v>
      </c>
      <c r="BA14" s="48">
        <v>306</v>
      </c>
      <c r="BB14" s="35">
        <v>841</v>
      </c>
      <c r="BC14" s="42">
        <v>448</v>
      </c>
      <c r="BD14" s="48">
        <v>393</v>
      </c>
      <c r="BE14" s="35">
        <v>1097</v>
      </c>
      <c r="BF14" s="42">
        <v>565</v>
      </c>
      <c r="BG14" s="48">
        <v>532</v>
      </c>
      <c r="BH14" s="35">
        <v>1319</v>
      </c>
      <c r="BI14" s="42">
        <v>660</v>
      </c>
      <c r="BJ14" s="48">
        <v>659</v>
      </c>
      <c r="BK14" s="35">
        <v>1253</v>
      </c>
      <c r="BL14" s="42">
        <v>618</v>
      </c>
      <c r="BM14" s="48">
        <v>635</v>
      </c>
      <c r="BN14" s="35">
        <v>1180</v>
      </c>
      <c r="BO14" s="42">
        <v>554</v>
      </c>
      <c r="BP14" s="48">
        <v>626</v>
      </c>
      <c r="BQ14" s="35">
        <v>1330</v>
      </c>
      <c r="BR14" s="42">
        <v>648</v>
      </c>
      <c r="BS14" s="48">
        <v>682</v>
      </c>
      <c r="BT14" s="35">
        <v>1641</v>
      </c>
      <c r="BU14" s="42">
        <v>785</v>
      </c>
      <c r="BV14" s="48">
        <v>856</v>
      </c>
      <c r="BW14" s="35">
        <v>2086</v>
      </c>
      <c r="BX14" s="42">
        <v>977</v>
      </c>
      <c r="BY14" s="48">
        <v>1109</v>
      </c>
      <c r="BZ14" s="35">
        <v>1469</v>
      </c>
      <c r="CA14" s="42">
        <v>690</v>
      </c>
      <c r="CB14" s="48">
        <v>779</v>
      </c>
      <c r="CC14" s="35">
        <v>1223</v>
      </c>
      <c r="CD14" s="42">
        <v>536</v>
      </c>
      <c r="CE14" s="48">
        <v>687</v>
      </c>
      <c r="CF14" s="35">
        <v>1219</v>
      </c>
      <c r="CG14" s="42">
        <v>443</v>
      </c>
      <c r="CH14" s="48">
        <v>776</v>
      </c>
      <c r="CI14" s="35">
        <v>1453</v>
      </c>
      <c r="CJ14" s="42">
        <v>437</v>
      </c>
      <c r="CK14" s="48">
        <v>1016</v>
      </c>
      <c r="CM14" s="1">
        <v>20287</v>
      </c>
      <c r="CN14" s="1">
        <v>9404</v>
      </c>
      <c r="CO14" s="1">
        <v>10883</v>
      </c>
    </row>
    <row r="15" spans="2:93" ht="19.5" customHeight="1">
      <c r="B15" s="5" t="s">
        <v>40</v>
      </c>
      <c r="C15" s="11">
        <v>13217</v>
      </c>
      <c r="D15" s="19">
        <v>6211</v>
      </c>
      <c r="E15" s="27">
        <v>7006</v>
      </c>
      <c r="F15" s="35">
        <v>1041</v>
      </c>
      <c r="G15" s="42">
        <v>529</v>
      </c>
      <c r="H15" s="48">
        <v>512</v>
      </c>
      <c r="I15" s="35">
        <v>5834</v>
      </c>
      <c r="J15" s="42">
        <v>2935</v>
      </c>
      <c r="K15" s="48">
        <v>2899</v>
      </c>
      <c r="L15" s="35">
        <v>6342</v>
      </c>
      <c r="M15" s="42">
        <v>2747</v>
      </c>
      <c r="N15" s="48">
        <v>3595</v>
      </c>
      <c r="O15" s="59">
        <v>7.876220019671636</v>
      </c>
      <c r="P15" s="63">
        <v>8.517146997262921</v>
      </c>
      <c r="Q15" s="67">
        <v>7.308021695689409</v>
      </c>
      <c r="R15" s="59">
        <v>44.140122569418175</v>
      </c>
      <c r="S15" s="63">
        <v>47.25487039124134</v>
      </c>
      <c r="T15" s="67">
        <v>41.3788181558664</v>
      </c>
      <c r="U15" s="59">
        <v>47.98365741091019</v>
      </c>
      <c r="V15" s="63">
        <v>44.22798261149573</v>
      </c>
      <c r="W15" s="67">
        <v>51.31316014844419</v>
      </c>
      <c r="X15" s="71">
        <v>6404</v>
      </c>
      <c r="Y15" s="35">
        <v>6</v>
      </c>
      <c r="Z15" s="19">
        <v>23</v>
      </c>
      <c r="AA15" s="81">
        <v>-17</v>
      </c>
      <c r="AB15" s="85">
        <v>12</v>
      </c>
      <c r="AC15" s="19">
        <v>11</v>
      </c>
      <c r="AD15" s="48">
        <v>23</v>
      </c>
      <c r="AE15" s="19">
        <v>19</v>
      </c>
      <c r="AF15" s="19">
        <v>0</v>
      </c>
      <c r="AG15" s="48">
        <v>19</v>
      </c>
      <c r="AH15" s="92">
        <v>4</v>
      </c>
      <c r="AI15" s="96">
        <v>-13</v>
      </c>
      <c r="AJ15" s="35">
        <v>280</v>
      </c>
      <c r="AK15" s="42">
        <v>151</v>
      </c>
      <c r="AL15" s="48">
        <v>129</v>
      </c>
      <c r="AM15" s="35">
        <v>342</v>
      </c>
      <c r="AN15" s="42">
        <v>174</v>
      </c>
      <c r="AO15" s="48">
        <v>168</v>
      </c>
      <c r="AP15" s="35">
        <v>419</v>
      </c>
      <c r="AQ15" s="42">
        <v>204</v>
      </c>
      <c r="AR15" s="48">
        <v>215</v>
      </c>
      <c r="AS15" s="35">
        <v>336</v>
      </c>
      <c r="AT15" s="42">
        <v>171</v>
      </c>
      <c r="AU15" s="48">
        <v>165</v>
      </c>
      <c r="AV15" s="35">
        <v>253</v>
      </c>
      <c r="AW15" s="42">
        <v>147</v>
      </c>
      <c r="AX15" s="48">
        <v>106</v>
      </c>
      <c r="AY15" s="35">
        <v>289</v>
      </c>
      <c r="AZ15" s="42">
        <v>156</v>
      </c>
      <c r="BA15" s="48">
        <v>133</v>
      </c>
      <c r="BB15" s="35">
        <v>410</v>
      </c>
      <c r="BC15" s="42">
        <v>207</v>
      </c>
      <c r="BD15" s="48">
        <v>203</v>
      </c>
      <c r="BE15" s="35">
        <v>502</v>
      </c>
      <c r="BF15" s="42">
        <v>260</v>
      </c>
      <c r="BG15" s="48">
        <v>242</v>
      </c>
      <c r="BH15" s="35">
        <v>721</v>
      </c>
      <c r="BI15" s="42">
        <v>371</v>
      </c>
      <c r="BJ15" s="48">
        <v>350</v>
      </c>
      <c r="BK15" s="35">
        <v>719</v>
      </c>
      <c r="BL15" s="42">
        <v>362</v>
      </c>
      <c r="BM15" s="48">
        <v>357</v>
      </c>
      <c r="BN15" s="35">
        <v>684</v>
      </c>
      <c r="BO15" s="42">
        <v>340</v>
      </c>
      <c r="BP15" s="48">
        <v>344</v>
      </c>
      <c r="BQ15" s="35">
        <v>846</v>
      </c>
      <c r="BR15" s="42">
        <v>408</v>
      </c>
      <c r="BS15" s="48">
        <v>438</v>
      </c>
      <c r="BT15" s="35">
        <v>1074</v>
      </c>
      <c r="BU15" s="42">
        <v>513</v>
      </c>
      <c r="BV15" s="48">
        <v>561</v>
      </c>
      <c r="BW15" s="35">
        <v>1534</v>
      </c>
      <c r="BX15" s="42">
        <v>766</v>
      </c>
      <c r="BY15" s="48">
        <v>768</v>
      </c>
      <c r="BZ15" s="35">
        <v>1303</v>
      </c>
      <c r="CA15" s="42">
        <v>631</v>
      </c>
      <c r="CB15" s="48">
        <v>672</v>
      </c>
      <c r="CC15" s="35">
        <v>1203</v>
      </c>
      <c r="CD15" s="42">
        <v>526</v>
      </c>
      <c r="CE15" s="48">
        <v>677</v>
      </c>
      <c r="CF15" s="35">
        <v>1071</v>
      </c>
      <c r="CG15" s="42">
        <v>427</v>
      </c>
      <c r="CH15" s="48">
        <v>644</v>
      </c>
      <c r="CI15" s="35">
        <v>1231</v>
      </c>
      <c r="CJ15" s="42">
        <v>397</v>
      </c>
      <c r="CK15" s="48">
        <v>834</v>
      </c>
      <c r="CM15" s="1">
        <v>13094</v>
      </c>
      <c r="CN15" s="1">
        <v>6124</v>
      </c>
      <c r="CO15" s="1">
        <v>6970</v>
      </c>
    </row>
    <row r="16" spans="2:93" ht="19.5" customHeight="1">
      <c r="B16" s="5" t="s">
        <v>65</v>
      </c>
      <c r="C16" s="11">
        <v>33738</v>
      </c>
      <c r="D16" s="19">
        <v>15899</v>
      </c>
      <c r="E16" s="27">
        <v>17839</v>
      </c>
      <c r="F16" s="35">
        <v>3907</v>
      </c>
      <c r="G16" s="42">
        <v>1973</v>
      </c>
      <c r="H16" s="48">
        <v>1934</v>
      </c>
      <c r="I16" s="35">
        <v>17844</v>
      </c>
      <c r="J16" s="42">
        <v>8925</v>
      </c>
      <c r="K16" s="48">
        <v>8919</v>
      </c>
      <c r="L16" s="35">
        <v>11987</v>
      </c>
      <c r="M16" s="42">
        <v>5001</v>
      </c>
      <c r="N16" s="48">
        <v>6986</v>
      </c>
      <c r="O16" s="59">
        <v>11.580413776750252</v>
      </c>
      <c r="P16" s="63">
        <v>12.409585508522548</v>
      </c>
      <c r="Q16" s="67">
        <v>10.841414877515556</v>
      </c>
      <c r="R16" s="59">
        <v>52.889916414725235</v>
      </c>
      <c r="S16" s="63">
        <v>56.135606012956785</v>
      </c>
      <c r="T16" s="67">
        <v>49.99719715230675</v>
      </c>
      <c r="U16" s="59">
        <v>35.52966980852451</v>
      </c>
      <c r="V16" s="63">
        <v>31.45480847852066</v>
      </c>
      <c r="W16" s="67">
        <v>39.1613879701777</v>
      </c>
      <c r="X16" s="71">
        <v>14805</v>
      </c>
      <c r="Y16" s="35">
        <v>13</v>
      </c>
      <c r="Z16" s="19">
        <v>36</v>
      </c>
      <c r="AA16" s="81">
        <v>-23</v>
      </c>
      <c r="AB16" s="85">
        <v>55</v>
      </c>
      <c r="AC16" s="19">
        <v>1</v>
      </c>
      <c r="AD16" s="48">
        <v>56</v>
      </c>
      <c r="AE16" s="19">
        <v>40</v>
      </c>
      <c r="AF16" s="19">
        <v>3</v>
      </c>
      <c r="AG16" s="48">
        <v>43</v>
      </c>
      <c r="AH16" s="92">
        <v>13</v>
      </c>
      <c r="AI16" s="96">
        <v>-10</v>
      </c>
      <c r="AJ16" s="35">
        <v>1215</v>
      </c>
      <c r="AK16" s="42">
        <v>592</v>
      </c>
      <c r="AL16" s="48">
        <v>623</v>
      </c>
      <c r="AM16" s="35">
        <v>1299</v>
      </c>
      <c r="AN16" s="42">
        <v>677</v>
      </c>
      <c r="AO16" s="48">
        <v>622</v>
      </c>
      <c r="AP16" s="35">
        <v>1393</v>
      </c>
      <c r="AQ16" s="42">
        <v>704</v>
      </c>
      <c r="AR16" s="48">
        <v>689</v>
      </c>
      <c r="AS16" s="35">
        <v>1356</v>
      </c>
      <c r="AT16" s="42">
        <v>680</v>
      </c>
      <c r="AU16" s="48">
        <v>676</v>
      </c>
      <c r="AV16" s="35">
        <v>839</v>
      </c>
      <c r="AW16" s="42">
        <v>428</v>
      </c>
      <c r="AX16" s="48">
        <v>411</v>
      </c>
      <c r="AY16" s="35">
        <v>1172</v>
      </c>
      <c r="AZ16" s="42">
        <v>590</v>
      </c>
      <c r="BA16" s="48">
        <v>582</v>
      </c>
      <c r="BB16" s="35">
        <v>1674</v>
      </c>
      <c r="BC16" s="42">
        <v>830</v>
      </c>
      <c r="BD16" s="48">
        <v>844</v>
      </c>
      <c r="BE16" s="35">
        <v>1850</v>
      </c>
      <c r="BF16" s="42">
        <v>942</v>
      </c>
      <c r="BG16" s="48">
        <v>908</v>
      </c>
      <c r="BH16" s="35">
        <v>2323</v>
      </c>
      <c r="BI16" s="42">
        <v>1202</v>
      </c>
      <c r="BJ16" s="48">
        <v>1121</v>
      </c>
      <c r="BK16" s="35">
        <v>2142</v>
      </c>
      <c r="BL16" s="42">
        <v>1059</v>
      </c>
      <c r="BM16" s="48">
        <v>1083</v>
      </c>
      <c r="BN16" s="35">
        <v>1910</v>
      </c>
      <c r="BO16" s="42">
        <v>965</v>
      </c>
      <c r="BP16" s="48">
        <v>945</v>
      </c>
      <c r="BQ16" s="35">
        <v>2125</v>
      </c>
      <c r="BR16" s="42">
        <v>1053</v>
      </c>
      <c r="BS16" s="48">
        <v>1072</v>
      </c>
      <c r="BT16" s="35">
        <v>2453</v>
      </c>
      <c r="BU16" s="42">
        <v>1176</v>
      </c>
      <c r="BV16" s="48">
        <v>1277</v>
      </c>
      <c r="BW16" s="35">
        <v>3233</v>
      </c>
      <c r="BX16" s="42">
        <v>1589</v>
      </c>
      <c r="BY16" s="48">
        <v>1644</v>
      </c>
      <c r="BZ16" s="35">
        <v>2377</v>
      </c>
      <c r="CA16" s="42">
        <v>1084</v>
      </c>
      <c r="CB16" s="48">
        <v>1293</v>
      </c>
      <c r="CC16" s="35">
        <v>1986</v>
      </c>
      <c r="CD16" s="42">
        <v>867</v>
      </c>
      <c r="CE16" s="48">
        <v>1119</v>
      </c>
      <c r="CF16" s="35">
        <v>1915</v>
      </c>
      <c r="CG16" s="42">
        <v>727</v>
      </c>
      <c r="CH16" s="48">
        <v>1188</v>
      </c>
      <c r="CI16" s="35">
        <v>2476</v>
      </c>
      <c r="CJ16" s="42">
        <v>734</v>
      </c>
      <c r="CK16" s="48">
        <v>1742</v>
      </c>
      <c r="CM16" s="1">
        <v>33751</v>
      </c>
      <c r="CN16" s="1">
        <v>15891</v>
      </c>
      <c r="CO16" s="1">
        <v>17860</v>
      </c>
    </row>
    <row r="17" spans="2:93" ht="19.5" customHeight="1">
      <c r="B17" s="5" t="s">
        <v>66</v>
      </c>
      <c r="C17" s="11">
        <v>32532</v>
      </c>
      <c r="D17" s="19">
        <v>15630</v>
      </c>
      <c r="E17" s="27">
        <v>16902</v>
      </c>
      <c r="F17" s="35">
        <v>4163</v>
      </c>
      <c r="G17" s="42">
        <v>2096</v>
      </c>
      <c r="H17" s="48">
        <v>2067</v>
      </c>
      <c r="I17" s="35">
        <v>17975</v>
      </c>
      <c r="J17" s="42">
        <v>9124</v>
      </c>
      <c r="K17" s="48">
        <v>8851</v>
      </c>
      <c r="L17" s="35">
        <v>10394</v>
      </c>
      <c r="M17" s="42">
        <v>4410</v>
      </c>
      <c r="N17" s="48">
        <v>5984</v>
      </c>
      <c r="O17" s="59">
        <v>12.796631009467601</v>
      </c>
      <c r="P17" s="63">
        <v>13.410108765195137</v>
      </c>
      <c r="Q17" s="67">
        <v>12.229321973730919</v>
      </c>
      <c r="R17" s="59">
        <v>55.25328906922415</v>
      </c>
      <c r="S17" s="63">
        <v>58.37492002559181</v>
      </c>
      <c r="T17" s="67">
        <v>52.366583836232394</v>
      </c>
      <c r="U17" s="59">
        <v>31.95007992130825</v>
      </c>
      <c r="V17" s="63">
        <v>28.21497120921305</v>
      </c>
      <c r="W17" s="67">
        <v>35.40409419003668</v>
      </c>
      <c r="X17" s="71">
        <v>12905</v>
      </c>
      <c r="Y17" s="35">
        <v>20</v>
      </c>
      <c r="Z17" s="19">
        <v>33</v>
      </c>
      <c r="AA17" s="81">
        <v>-13</v>
      </c>
      <c r="AB17" s="85">
        <v>70</v>
      </c>
      <c r="AC17" s="19">
        <v>3</v>
      </c>
      <c r="AD17" s="48">
        <v>73</v>
      </c>
      <c r="AE17" s="19">
        <v>55</v>
      </c>
      <c r="AF17" s="19">
        <v>2</v>
      </c>
      <c r="AG17" s="48">
        <v>57</v>
      </c>
      <c r="AH17" s="92">
        <v>16</v>
      </c>
      <c r="AI17" s="96">
        <v>3</v>
      </c>
      <c r="AJ17" s="35">
        <v>1240</v>
      </c>
      <c r="AK17" s="42">
        <v>626</v>
      </c>
      <c r="AL17" s="48">
        <v>614</v>
      </c>
      <c r="AM17" s="35">
        <v>1431</v>
      </c>
      <c r="AN17" s="42">
        <v>733</v>
      </c>
      <c r="AO17" s="48">
        <v>698</v>
      </c>
      <c r="AP17" s="35">
        <v>1492</v>
      </c>
      <c r="AQ17" s="42">
        <v>737</v>
      </c>
      <c r="AR17" s="48">
        <v>755</v>
      </c>
      <c r="AS17" s="35">
        <v>1575</v>
      </c>
      <c r="AT17" s="42">
        <v>853</v>
      </c>
      <c r="AU17" s="48">
        <v>722</v>
      </c>
      <c r="AV17" s="35">
        <v>1362</v>
      </c>
      <c r="AW17" s="42">
        <v>781</v>
      </c>
      <c r="AX17" s="48">
        <v>581</v>
      </c>
      <c r="AY17" s="35">
        <v>1258</v>
      </c>
      <c r="AZ17" s="42">
        <v>684</v>
      </c>
      <c r="BA17" s="48">
        <v>574</v>
      </c>
      <c r="BB17" s="35">
        <v>1593</v>
      </c>
      <c r="BC17" s="42">
        <v>790</v>
      </c>
      <c r="BD17" s="48">
        <v>803</v>
      </c>
      <c r="BE17" s="35">
        <v>1878</v>
      </c>
      <c r="BF17" s="42">
        <v>982</v>
      </c>
      <c r="BG17" s="48">
        <v>896</v>
      </c>
      <c r="BH17" s="35">
        <v>2349</v>
      </c>
      <c r="BI17" s="42">
        <v>1175</v>
      </c>
      <c r="BJ17" s="48">
        <v>1174</v>
      </c>
      <c r="BK17" s="35">
        <v>2196</v>
      </c>
      <c r="BL17" s="42">
        <v>1080</v>
      </c>
      <c r="BM17" s="48">
        <v>1116</v>
      </c>
      <c r="BN17" s="35">
        <v>1847</v>
      </c>
      <c r="BO17" s="42">
        <v>896</v>
      </c>
      <c r="BP17" s="48">
        <v>951</v>
      </c>
      <c r="BQ17" s="35">
        <v>1894</v>
      </c>
      <c r="BR17" s="42">
        <v>916</v>
      </c>
      <c r="BS17" s="48">
        <v>978</v>
      </c>
      <c r="BT17" s="35">
        <v>2023</v>
      </c>
      <c r="BU17" s="42">
        <v>967</v>
      </c>
      <c r="BV17" s="48">
        <v>1056</v>
      </c>
      <c r="BW17" s="35">
        <v>2827</v>
      </c>
      <c r="BX17" s="42">
        <v>1341</v>
      </c>
      <c r="BY17" s="48">
        <v>1486</v>
      </c>
      <c r="BZ17" s="35">
        <v>2315</v>
      </c>
      <c r="CA17" s="42">
        <v>1115</v>
      </c>
      <c r="CB17" s="48">
        <v>1200</v>
      </c>
      <c r="CC17" s="35">
        <v>1844</v>
      </c>
      <c r="CD17" s="42">
        <v>806</v>
      </c>
      <c r="CE17" s="48">
        <v>1038</v>
      </c>
      <c r="CF17" s="35">
        <v>1531</v>
      </c>
      <c r="CG17" s="42">
        <v>605</v>
      </c>
      <c r="CH17" s="48">
        <v>926</v>
      </c>
      <c r="CI17" s="35">
        <v>1877</v>
      </c>
      <c r="CJ17" s="42">
        <v>543</v>
      </c>
      <c r="CK17" s="48">
        <v>1334</v>
      </c>
      <c r="CM17" s="1">
        <v>32499</v>
      </c>
      <c r="CN17" s="1">
        <v>15624</v>
      </c>
      <c r="CO17" s="1">
        <v>16875</v>
      </c>
    </row>
    <row r="18" spans="2:93" ht="19.5" customHeight="1">
      <c r="B18" s="5" t="s">
        <v>6</v>
      </c>
      <c r="C18" s="11">
        <v>26981</v>
      </c>
      <c r="D18" s="19">
        <v>12987</v>
      </c>
      <c r="E18" s="27">
        <v>13994</v>
      </c>
      <c r="F18" s="35">
        <v>2646</v>
      </c>
      <c r="G18" s="42">
        <v>1347</v>
      </c>
      <c r="H18" s="48">
        <v>1299</v>
      </c>
      <c r="I18" s="35">
        <v>14072</v>
      </c>
      <c r="J18" s="42">
        <v>7449</v>
      </c>
      <c r="K18" s="48">
        <v>6623</v>
      </c>
      <c r="L18" s="35">
        <v>10263</v>
      </c>
      <c r="M18" s="42">
        <v>4191</v>
      </c>
      <c r="N18" s="48">
        <v>6072</v>
      </c>
      <c r="O18" s="59">
        <v>9.806901152662984</v>
      </c>
      <c r="P18" s="63">
        <v>10.37191037191037</v>
      </c>
      <c r="Q18" s="67">
        <v>9.282549664141774</v>
      </c>
      <c r="R18" s="59">
        <v>52.155220340239424</v>
      </c>
      <c r="S18" s="63">
        <v>57.35735735735735</v>
      </c>
      <c r="T18" s="67">
        <v>47.327426039731314</v>
      </c>
      <c r="U18" s="59">
        <v>38.03787850709759</v>
      </c>
      <c r="V18" s="63">
        <v>32.270732270732275</v>
      </c>
      <c r="W18" s="67">
        <v>43.39002429612691</v>
      </c>
      <c r="X18" s="71">
        <v>11981</v>
      </c>
      <c r="Y18" s="35">
        <v>13</v>
      </c>
      <c r="Z18" s="19">
        <v>34</v>
      </c>
      <c r="AA18" s="81">
        <v>-21</v>
      </c>
      <c r="AB18" s="85">
        <v>41</v>
      </c>
      <c r="AC18" s="19">
        <v>5</v>
      </c>
      <c r="AD18" s="48">
        <v>46</v>
      </c>
      <c r="AE18" s="19">
        <v>55</v>
      </c>
      <c r="AF18" s="19">
        <v>1</v>
      </c>
      <c r="AG18" s="48">
        <v>56</v>
      </c>
      <c r="AH18" s="92">
        <v>-10</v>
      </c>
      <c r="AI18" s="96">
        <v>-31</v>
      </c>
      <c r="AJ18" s="35">
        <v>782</v>
      </c>
      <c r="AK18" s="42">
        <v>390</v>
      </c>
      <c r="AL18" s="48">
        <v>392</v>
      </c>
      <c r="AM18" s="35">
        <v>903</v>
      </c>
      <c r="AN18" s="42">
        <v>468</v>
      </c>
      <c r="AO18" s="48">
        <v>435</v>
      </c>
      <c r="AP18" s="35">
        <v>961</v>
      </c>
      <c r="AQ18" s="42">
        <v>489</v>
      </c>
      <c r="AR18" s="48">
        <v>472</v>
      </c>
      <c r="AS18" s="35">
        <v>1543</v>
      </c>
      <c r="AT18" s="42">
        <v>934</v>
      </c>
      <c r="AU18" s="48">
        <v>609</v>
      </c>
      <c r="AV18" s="35">
        <v>1693</v>
      </c>
      <c r="AW18" s="42">
        <v>1128</v>
      </c>
      <c r="AX18" s="48">
        <v>565</v>
      </c>
      <c r="AY18" s="35">
        <v>870</v>
      </c>
      <c r="AZ18" s="42">
        <v>461</v>
      </c>
      <c r="BA18" s="48">
        <v>409</v>
      </c>
      <c r="BB18" s="35">
        <v>1052</v>
      </c>
      <c r="BC18" s="42">
        <v>520</v>
      </c>
      <c r="BD18" s="48">
        <v>532</v>
      </c>
      <c r="BE18" s="35">
        <v>1336</v>
      </c>
      <c r="BF18" s="42">
        <v>671</v>
      </c>
      <c r="BG18" s="48">
        <v>665</v>
      </c>
      <c r="BH18" s="35">
        <v>1542</v>
      </c>
      <c r="BI18" s="42">
        <v>784</v>
      </c>
      <c r="BJ18" s="48">
        <v>758</v>
      </c>
      <c r="BK18" s="35">
        <v>1396</v>
      </c>
      <c r="BL18" s="42">
        <v>698</v>
      </c>
      <c r="BM18" s="48">
        <v>698</v>
      </c>
      <c r="BN18" s="35">
        <v>1281</v>
      </c>
      <c r="BO18" s="42">
        <v>618</v>
      </c>
      <c r="BP18" s="48">
        <v>663</v>
      </c>
      <c r="BQ18" s="35">
        <v>1541</v>
      </c>
      <c r="BR18" s="42">
        <v>725</v>
      </c>
      <c r="BS18" s="48">
        <v>816</v>
      </c>
      <c r="BT18" s="35">
        <v>1818</v>
      </c>
      <c r="BU18" s="42">
        <v>910</v>
      </c>
      <c r="BV18" s="48">
        <v>908</v>
      </c>
      <c r="BW18" s="35">
        <v>2481</v>
      </c>
      <c r="BX18" s="42">
        <v>1191</v>
      </c>
      <c r="BY18" s="48">
        <v>1290</v>
      </c>
      <c r="BZ18" s="35">
        <v>2026</v>
      </c>
      <c r="CA18" s="42">
        <v>940</v>
      </c>
      <c r="CB18" s="48">
        <v>1086</v>
      </c>
      <c r="CC18" s="35">
        <v>1789</v>
      </c>
      <c r="CD18" s="42">
        <v>753</v>
      </c>
      <c r="CE18" s="48">
        <v>1036</v>
      </c>
      <c r="CF18" s="35">
        <v>1702</v>
      </c>
      <c r="CG18" s="42">
        <v>638</v>
      </c>
      <c r="CH18" s="48">
        <v>1064</v>
      </c>
      <c r="CI18" s="35">
        <v>2265</v>
      </c>
      <c r="CJ18" s="42">
        <v>669</v>
      </c>
      <c r="CK18" s="48">
        <v>1596</v>
      </c>
      <c r="CM18" s="1">
        <v>27014</v>
      </c>
      <c r="CN18" s="1">
        <v>13037</v>
      </c>
      <c r="CO18" s="1">
        <v>13977</v>
      </c>
    </row>
    <row r="19" spans="2:93" ht="19.5" customHeight="1">
      <c r="B19" s="4" t="s">
        <v>41</v>
      </c>
      <c r="C19" s="10">
        <v>16559</v>
      </c>
      <c r="D19" s="18">
        <v>7814</v>
      </c>
      <c r="E19" s="26">
        <v>8745</v>
      </c>
      <c r="F19" s="10">
        <v>1519</v>
      </c>
      <c r="G19" s="18">
        <v>767</v>
      </c>
      <c r="H19" s="47">
        <v>752</v>
      </c>
      <c r="I19" s="10">
        <v>7893</v>
      </c>
      <c r="J19" s="18">
        <v>4117</v>
      </c>
      <c r="K19" s="47">
        <v>3776</v>
      </c>
      <c r="L19" s="10">
        <v>7147</v>
      </c>
      <c r="M19" s="18">
        <v>2930</v>
      </c>
      <c r="N19" s="47">
        <v>4217</v>
      </c>
      <c r="O19" s="58">
        <v>9.173259254785918</v>
      </c>
      <c r="P19" s="62">
        <v>9.815715382646532</v>
      </c>
      <c r="Q19" s="66">
        <v>8.599199542595768</v>
      </c>
      <c r="R19" s="58">
        <v>47.66592185518449</v>
      </c>
      <c r="S19" s="62">
        <v>52.687484003071404</v>
      </c>
      <c r="T19" s="66">
        <v>43.1789594053745</v>
      </c>
      <c r="U19" s="58">
        <v>43.16081889002959</v>
      </c>
      <c r="V19" s="62">
        <v>37.49680061428206</v>
      </c>
      <c r="W19" s="66">
        <v>48.22184105202973</v>
      </c>
      <c r="X19" s="70">
        <v>7483</v>
      </c>
      <c r="Y19" s="10">
        <v>5</v>
      </c>
      <c r="Z19" s="18">
        <v>33</v>
      </c>
      <c r="AA19" s="47">
        <v>-28</v>
      </c>
      <c r="AB19" s="84">
        <v>35</v>
      </c>
      <c r="AC19" s="18">
        <v>4</v>
      </c>
      <c r="AD19" s="47">
        <v>39</v>
      </c>
      <c r="AE19" s="18">
        <v>56</v>
      </c>
      <c r="AF19" s="18">
        <v>5</v>
      </c>
      <c r="AG19" s="47">
        <v>61</v>
      </c>
      <c r="AH19" s="91">
        <v>-22</v>
      </c>
      <c r="AI19" s="95">
        <v>-50</v>
      </c>
      <c r="AJ19" s="10">
        <v>473</v>
      </c>
      <c r="AK19" s="18">
        <v>240</v>
      </c>
      <c r="AL19" s="47">
        <v>233</v>
      </c>
      <c r="AM19" s="10">
        <v>513</v>
      </c>
      <c r="AN19" s="18">
        <v>258</v>
      </c>
      <c r="AO19" s="47">
        <v>255</v>
      </c>
      <c r="AP19" s="10">
        <v>533</v>
      </c>
      <c r="AQ19" s="18">
        <v>269</v>
      </c>
      <c r="AR19" s="47">
        <v>264</v>
      </c>
      <c r="AS19" s="10">
        <v>487</v>
      </c>
      <c r="AT19" s="18">
        <v>274</v>
      </c>
      <c r="AU19" s="47">
        <v>213</v>
      </c>
      <c r="AV19" s="10">
        <v>465</v>
      </c>
      <c r="AW19" s="18">
        <v>273</v>
      </c>
      <c r="AX19" s="47">
        <v>192</v>
      </c>
      <c r="AY19" s="10">
        <v>496</v>
      </c>
      <c r="AZ19" s="18">
        <v>255</v>
      </c>
      <c r="BA19" s="47">
        <v>241</v>
      </c>
      <c r="BB19" s="10">
        <v>632</v>
      </c>
      <c r="BC19" s="18">
        <v>325</v>
      </c>
      <c r="BD19" s="47">
        <v>307</v>
      </c>
      <c r="BE19" s="10">
        <v>687</v>
      </c>
      <c r="BF19" s="18">
        <v>376</v>
      </c>
      <c r="BG19" s="47">
        <v>311</v>
      </c>
      <c r="BH19" s="10">
        <v>878</v>
      </c>
      <c r="BI19" s="18">
        <v>443</v>
      </c>
      <c r="BJ19" s="47">
        <v>435</v>
      </c>
      <c r="BK19" s="10">
        <v>874</v>
      </c>
      <c r="BL19" s="18">
        <v>454</v>
      </c>
      <c r="BM19" s="47">
        <v>420</v>
      </c>
      <c r="BN19" s="10">
        <v>945</v>
      </c>
      <c r="BO19" s="18">
        <v>475</v>
      </c>
      <c r="BP19" s="47">
        <v>470</v>
      </c>
      <c r="BQ19" s="10">
        <v>1141</v>
      </c>
      <c r="BR19" s="18">
        <v>603</v>
      </c>
      <c r="BS19" s="47">
        <v>538</v>
      </c>
      <c r="BT19" s="10">
        <v>1288</v>
      </c>
      <c r="BU19" s="18">
        <v>639</v>
      </c>
      <c r="BV19" s="47">
        <v>649</v>
      </c>
      <c r="BW19" s="10">
        <v>1695</v>
      </c>
      <c r="BX19" s="18">
        <v>821</v>
      </c>
      <c r="BY19" s="47">
        <v>874</v>
      </c>
      <c r="BZ19" s="10">
        <v>1359</v>
      </c>
      <c r="CA19" s="18">
        <v>622</v>
      </c>
      <c r="CB19" s="47">
        <v>737</v>
      </c>
      <c r="CC19" s="10">
        <v>1283</v>
      </c>
      <c r="CD19" s="18">
        <v>542</v>
      </c>
      <c r="CE19" s="47">
        <v>741</v>
      </c>
      <c r="CF19" s="10">
        <v>1299</v>
      </c>
      <c r="CG19" s="18">
        <v>519</v>
      </c>
      <c r="CH19" s="47">
        <v>780</v>
      </c>
      <c r="CI19" s="10">
        <v>1511</v>
      </c>
      <c r="CJ19" s="18">
        <v>426</v>
      </c>
      <c r="CK19" s="47">
        <v>1085</v>
      </c>
      <c r="CM19" s="1">
        <v>16600</v>
      </c>
      <c r="CN19" s="1">
        <v>7841</v>
      </c>
      <c r="CO19" s="1">
        <v>8759</v>
      </c>
    </row>
    <row r="20" spans="2:93" ht="19.5" customHeight="1">
      <c r="B20" s="5" t="s">
        <v>67</v>
      </c>
      <c r="C20" s="11">
        <v>2424</v>
      </c>
      <c r="D20" s="19">
        <v>1182</v>
      </c>
      <c r="E20" s="27">
        <v>1242</v>
      </c>
      <c r="F20" s="35">
        <v>166</v>
      </c>
      <c r="G20" s="42">
        <v>80</v>
      </c>
      <c r="H20" s="48">
        <v>86</v>
      </c>
      <c r="I20" s="35">
        <v>1106</v>
      </c>
      <c r="J20" s="42">
        <v>595</v>
      </c>
      <c r="K20" s="48">
        <v>511</v>
      </c>
      <c r="L20" s="35">
        <v>1152</v>
      </c>
      <c r="M20" s="42">
        <v>507</v>
      </c>
      <c r="N20" s="48">
        <v>645</v>
      </c>
      <c r="O20" s="59">
        <v>6.8481848184818475</v>
      </c>
      <c r="P20" s="63">
        <v>6.768189509306261</v>
      </c>
      <c r="Q20" s="67">
        <v>6.924315619967794</v>
      </c>
      <c r="R20" s="59">
        <v>45.62706270627063</v>
      </c>
      <c r="S20" s="63">
        <v>50.33840947546532</v>
      </c>
      <c r="T20" s="67">
        <v>41.14331723027375</v>
      </c>
      <c r="U20" s="59">
        <v>47.524752475247524</v>
      </c>
      <c r="V20" s="63">
        <v>42.89340101522843</v>
      </c>
      <c r="W20" s="67">
        <v>51.93236714975845</v>
      </c>
      <c r="X20" s="71">
        <v>1313</v>
      </c>
      <c r="Y20" s="35">
        <v>0</v>
      </c>
      <c r="Z20" s="19">
        <v>5</v>
      </c>
      <c r="AA20" s="81">
        <v>-5</v>
      </c>
      <c r="AB20" s="85">
        <v>2</v>
      </c>
      <c r="AC20" s="19">
        <v>1</v>
      </c>
      <c r="AD20" s="48">
        <v>3</v>
      </c>
      <c r="AE20" s="19">
        <v>7</v>
      </c>
      <c r="AF20" s="19">
        <v>0</v>
      </c>
      <c r="AG20" s="48">
        <v>7</v>
      </c>
      <c r="AH20" s="92">
        <v>-4</v>
      </c>
      <c r="AI20" s="96">
        <v>-9</v>
      </c>
      <c r="AJ20" s="35">
        <v>44</v>
      </c>
      <c r="AK20" s="42">
        <v>19</v>
      </c>
      <c r="AL20" s="48">
        <v>25</v>
      </c>
      <c r="AM20" s="35">
        <v>51</v>
      </c>
      <c r="AN20" s="42">
        <v>23</v>
      </c>
      <c r="AO20" s="48">
        <v>28</v>
      </c>
      <c r="AP20" s="35">
        <v>71</v>
      </c>
      <c r="AQ20" s="42">
        <v>38</v>
      </c>
      <c r="AR20" s="48">
        <v>33</v>
      </c>
      <c r="AS20" s="35">
        <v>58</v>
      </c>
      <c r="AT20" s="42">
        <v>37</v>
      </c>
      <c r="AU20" s="48">
        <v>21</v>
      </c>
      <c r="AV20" s="35">
        <v>61</v>
      </c>
      <c r="AW20" s="42">
        <v>38</v>
      </c>
      <c r="AX20" s="48">
        <v>23</v>
      </c>
      <c r="AY20" s="35">
        <v>45</v>
      </c>
      <c r="AZ20" s="42">
        <v>26</v>
      </c>
      <c r="BA20" s="48">
        <v>19</v>
      </c>
      <c r="BB20" s="35">
        <v>89</v>
      </c>
      <c r="BC20" s="42">
        <v>53</v>
      </c>
      <c r="BD20" s="48">
        <v>36</v>
      </c>
      <c r="BE20" s="35">
        <v>95</v>
      </c>
      <c r="BF20" s="42">
        <v>58</v>
      </c>
      <c r="BG20" s="48">
        <v>37</v>
      </c>
      <c r="BH20" s="35">
        <v>122</v>
      </c>
      <c r="BI20" s="42">
        <v>60</v>
      </c>
      <c r="BJ20" s="48">
        <v>62</v>
      </c>
      <c r="BK20" s="35">
        <v>122</v>
      </c>
      <c r="BL20" s="42">
        <v>67</v>
      </c>
      <c r="BM20" s="48">
        <v>55</v>
      </c>
      <c r="BN20" s="35">
        <v>138</v>
      </c>
      <c r="BO20" s="42">
        <v>69</v>
      </c>
      <c r="BP20" s="48">
        <v>69</v>
      </c>
      <c r="BQ20" s="35">
        <v>170</v>
      </c>
      <c r="BR20" s="42">
        <v>94</v>
      </c>
      <c r="BS20" s="48">
        <v>76</v>
      </c>
      <c r="BT20" s="35">
        <v>206</v>
      </c>
      <c r="BU20" s="42">
        <v>93</v>
      </c>
      <c r="BV20" s="48">
        <v>113</v>
      </c>
      <c r="BW20" s="35">
        <v>298</v>
      </c>
      <c r="BX20" s="42">
        <v>149</v>
      </c>
      <c r="BY20" s="48">
        <v>149</v>
      </c>
      <c r="BZ20" s="35">
        <v>223</v>
      </c>
      <c r="CA20" s="42">
        <v>115</v>
      </c>
      <c r="CB20" s="48">
        <v>108</v>
      </c>
      <c r="CC20" s="35">
        <v>209</v>
      </c>
      <c r="CD20" s="42">
        <v>99</v>
      </c>
      <c r="CE20" s="48">
        <v>110</v>
      </c>
      <c r="CF20" s="35">
        <v>212</v>
      </c>
      <c r="CG20" s="42">
        <v>76</v>
      </c>
      <c r="CH20" s="48">
        <v>136</v>
      </c>
      <c r="CI20" s="35">
        <v>210</v>
      </c>
      <c r="CJ20" s="42">
        <v>68</v>
      </c>
      <c r="CK20" s="48">
        <v>142</v>
      </c>
      <c r="CM20" s="1">
        <v>2417</v>
      </c>
      <c r="CN20" s="1">
        <v>1186</v>
      </c>
      <c r="CO20" s="1">
        <v>1231</v>
      </c>
    </row>
    <row r="21" spans="2:93" ht="19.5" customHeight="1">
      <c r="B21" s="5" t="s">
        <v>68</v>
      </c>
      <c r="C21" s="11">
        <v>3206</v>
      </c>
      <c r="D21" s="19">
        <v>1466</v>
      </c>
      <c r="E21" s="27">
        <v>1740</v>
      </c>
      <c r="F21" s="35">
        <v>298</v>
      </c>
      <c r="G21" s="42">
        <v>160</v>
      </c>
      <c r="H21" s="48">
        <v>138</v>
      </c>
      <c r="I21" s="35">
        <v>1491</v>
      </c>
      <c r="J21" s="42">
        <v>738</v>
      </c>
      <c r="K21" s="48">
        <v>753</v>
      </c>
      <c r="L21" s="35">
        <v>1417</v>
      </c>
      <c r="M21" s="42">
        <v>568</v>
      </c>
      <c r="N21" s="48">
        <v>849</v>
      </c>
      <c r="O21" s="59">
        <v>9.295071740486588</v>
      </c>
      <c r="P21" s="63">
        <v>10.914051841746248</v>
      </c>
      <c r="Q21" s="67">
        <v>7.931034482758621</v>
      </c>
      <c r="R21" s="59">
        <v>46.50655021834061</v>
      </c>
      <c r="S21" s="63">
        <v>50.34106412005457</v>
      </c>
      <c r="T21" s="67">
        <v>43.275862068965516</v>
      </c>
      <c r="U21" s="59">
        <v>44.1983780411728</v>
      </c>
      <c r="V21" s="63">
        <v>38.74488403819918</v>
      </c>
      <c r="W21" s="67">
        <v>48.79310344827586</v>
      </c>
      <c r="X21" s="71">
        <v>1448</v>
      </c>
      <c r="Y21" s="35">
        <v>0</v>
      </c>
      <c r="Z21" s="19">
        <v>9</v>
      </c>
      <c r="AA21" s="81">
        <v>-9</v>
      </c>
      <c r="AB21" s="85">
        <v>11</v>
      </c>
      <c r="AC21" s="19">
        <v>0</v>
      </c>
      <c r="AD21" s="48">
        <v>11</v>
      </c>
      <c r="AE21" s="19">
        <v>10</v>
      </c>
      <c r="AF21" s="19">
        <v>4</v>
      </c>
      <c r="AG21" s="48">
        <v>14</v>
      </c>
      <c r="AH21" s="92">
        <v>-3</v>
      </c>
      <c r="AI21" s="96">
        <v>-12</v>
      </c>
      <c r="AJ21" s="35">
        <v>92</v>
      </c>
      <c r="AK21" s="42">
        <v>47</v>
      </c>
      <c r="AL21" s="48">
        <v>45</v>
      </c>
      <c r="AM21" s="35">
        <v>105</v>
      </c>
      <c r="AN21" s="42">
        <v>60</v>
      </c>
      <c r="AO21" s="48">
        <v>45</v>
      </c>
      <c r="AP21" s="35">
        <v>101</v>
      </c>
      <c r="AQ21" s="42">
        <v>53</v>
      </c>
      <c r="AR21" s="48">
        <v>48</v>
      </c>
      <c r="AS21" s="35">
        <v>94</v>
      </c>
      <c r="AT21" s="42">
        <v>52</v>
      </c>
      <c r="AU21" s="48">
        <v>42</v>
      </c>
      <c r="AV21" s="35">
        <v>86</v>
      </c>
      <c r="AW21" s="42">
        <v>44</v>
      </c>
      <c r="AX21" s="48">
        <v>42</v>
      </c>
      <c r="AY21" s="35">
        <v>94</v>
      </c>
      <c r="AZ21" s="42">
        <v>47</v>
      </c>
      <c r="BA21" s="48">
        <v>47</v>
      </c>
      <c r="BB21" s="35">
        <v>101</v>
      </c>
      <c r="BC21" s="42">
        <v>52</v>
      </c>
      <c r="BD21" s="48">
        <v>49</v>
      </c>
      <c r="BE21" s="35">
        <v>143</v>
      </c>
      <c r="BF21" s="42">
        <v>76</v>
      </c>
      <c r="BG21" s="48">
        <v>67</v>
      </c>
      <c r="BH21" s="35">
        <v>160</v>
      </c>
      <c r="BI21" s="42">
        <v>71</v>
      </c>
      <c r="BJ21" s="48">
        <v>89</v>
      </c>
      <c r="BK21" s="35">
        <v>138</v>
      </c>
      <c r="BL21" s="42">
        <v>62</v>
      </c>
      <c r="BM21" s="48">
        <v>76</v>
      </c>
      <c r="BN21" s="35">
        <v>179</v>
      </c>
      <c r="BO21" s="42">
        <v>86</v>
      </c>
      <c r="BP21" s="48">
        <v>93</v>
      </c>
      <c r="BQ21" s="35">
        <v>210</v>
      </c>
      <c r="BR21" s="42">
        <v>104</v>
      </c>
      <c r="BS21" s="48">
        <v>106</v>
      </c>
      <c r="BT21" s="35">
        <v>286</v>
      </c>
      <c r="BU21" s="42">
        <v>144</v>
      </c>
      <c r="BV21" s="48">
        <v>142</v>
      </c>
      <c r="BW21" s="35">
        <v>331</v>
      </c>
      <c r="BX21" s="42">
        <v>157</v>
      </c>
      <c r="BY21" s="48">
        <v>174</v>
      </c>
      <c r="BZ21" s="35">
        <v>262</v>
      </c>
      <c r="CA21" s="42">
        <v>129</v>
      </c>
      <c r="CB21" s="48">
        <v>133</v>
      </c>
      <c r="CC21" s="35">
        <v>227</v>
      </c>
      <c r="CD21" s="42">
        <v>91</v>
      </c>
      <c r="CE21" s="48">
        <v>136</v>
      </c>
      <c r="CF21" s="35">
        <v>267</v>
      </c>
      <c r="CG21" s="42">
        <v>107</v>
      </c>
      <c r="CH21" s="48">
        <v>160</v>
      </c>
      <c r="CI21" s="35">
        <v>330</v>
      </c>
      <c r="CJ21" s="42">
        <v>84</v>
      </c>
      <c r="CK21" s="48">
        <v>246</v>
      </c>
      <c r="CM21" s="1">
        <v>3223</v>
      </c>
      <c r="CN21" s="1">
        <v>1472</v>
      </c>
      <c r="CO21" s="1">
        <v>1751</v>
      </c>
    </row>
    <row r="22" spans="2:93" ht="19.5" customHeight="1">
      <c r="B22" s="5" t="s">
        <v>69</v>
      </c>
      <c r="C22" s="11">
        <v>2575</v>
      </c>
      <c r="D22" s="19">
        <v>1219</v>
      </c>
      <c r="E22" s="27">
        <v>1356</v>
      </c>
      <c r="F22" s="35">
        <v>228</v>
      </c>
      <c r="G22" s="42">
        <v>108</v>
      </c>
      <c r="H22" s="48">
        <v>120</v>
      </c>
      <c r="I22" s="35">
        <v>1273</v>
      </c>
      <c r="J22" s="42">
        <v>684</v>
      </c>
      <c r="K22" s="48">
        <v>589</v>
      </c>
      <c r="L22" s="35">
        <v>1074</v>
      </c>
      <c r="M22" s="42">
        <v>427</v>
      </c>
      <c r="N22" s="48">
        <v>647</v>
      </c>
      <c r="O22" s="59">
        <v>8.854368932038835</v>
      </c>
      <c r="P22" s="63">
        <v>8.859721082854799</v>
      </c>
      <c r="Q22" s="67">
        <v>8.849557522123893</v>
      </c>
      <c r="R22" s="59">
        <v>49.4368932038835</v>
      </c>
      <c r="S22" s="63">
        <v>56.111566858080394</v>
      </c>
      <c r="T22" s="67">
        <v>43.43657817109145</v>
      </c>
      <c r="U22" s="59">
        <v>41.70873786407767</v>
      </c>
      <c r="V22" s="63">
        <v>35.02871205906481</v>
      </c>
      <c r="W22" s="67">
        <v>47.71386430678466</v>
      </c>
      <c r="X22" s="71">
        <v>1178</v>
      </c>
      <c r="Y22" s="35">
        <v>0</v>
      </c>
      <c r="Z22" s="19">
        <v>6</v>
      </c>
      <c r="AA22" s="81">
        <v>-6</v>
      </c>
      <c r="AB22" s="85">
        <v>4</v>
      </c>
      <c r="AC22" s="19">
        <v>1</v>
      </c>
      <c r="AD22" s="48">
        <v>5</v>
      </c>
      <c r="AE22" s="19">
        <v>11</v>
      </c>
      <c r="AF22" s="19">
        <v>0</v>
      </c>
      <c r="AG22" s="48">
        <v>11</v>
      </c>
      <c r="AH22" s="92">
        <v>-6</v>
      </c>
      <c r="AI22" s="96">
        <v>-12</v>
      </c>
      <c r="AJ22" s="35">
        <v>74</v>
      </c>
      <c r="AK22" s="42">
        <v>37</v>
      </c>
      <c r="AL22" s="48">
        <v>37</v>
      </c>
      <c r="AM22" s="35">
        <v>76</v>
      </c>
      <c r="AN22" s="42">
        <v>28</v>
      </c>
      <c r="AO22" s="48">
        <v>48</v>
      </c>
      <c r="AP22" s="35">
        <v>78</v>
      </c>
      <c r="AQ22" s="42">
        <v>43</v>
      </c>
      <c r="AR22" s="48">
        <v>35</v>
      </c>
      <c r="AS22" s="35">
        <v>64</v>
      </c>
      <c r="AT22" s="42">
        <v>38</v>
      </c>
      <c r="AU22" s="48">
        <v>26</v>
      </c>
      <c r="AV22" s="35">
        <v>71</v>
      </c>
      <c r="AW22" s="42">
        <v>50</v>
      </c>
      <c r="AX22" s="48">
        <v>21</v>
      </c>
      <c r="AY22" s="35">
        <v>84</v>
      </c>
      <c r="AZ22" s="42">
        <v>42</v>
      </c>
      <c r="BA22" s="48">
        <v>42</v>
      </c>
      <c r="BB22" s="35">
        <v>117</v>
      </c>
      <c r="BC22" s="42">
        <v>62</v>
      </c>
      <c r="BD22" s="48">
        <v>55</v>
      </c>
      <c r="BE22" s="35">
        <v>111</v>
      </c>
      <c r="BF22" s="42">
        <v>62</v>
      </c>
      <c r="BG22" s="48">
        <v>49</v>
      </c>
      <c r="BH22" s="35">
        <v>131</v>
      </c>
      <c r="BI22" s="42">
        <v>70</v>
      </c>
      <c r="BJ22" s="48">
        <v>61</v>
      </c>
      <c r="BK22" s="35">
        <v>136</v>
      </c>
      <c r="BL22" s="42">
        <v>70</v>
      </c>
      <c r="BM22" s="48">
        <v>66</v>
      </c>
      <c r="BN22" s="35">
        <v>161</v>
      </c>
      <c r="BO22" s="42">
        <v>87</v>
      </c>
      <c r="BP22" s="48">
        <v>74</v>
      </c>
      <c r="BQ22" s="35">
        <v>184</v>
      </c>
      <c r="BR22" s="42">
        <v>93</v>
      </c>
      <c r="BS22" s="48">
        <v>91</v>
      </c>
      <c r="BT22" s="35">
        <v>214</v>
      </c>
      <c r="BU22" s="42">
        <v>110</v>
      </c>
      <c r="BV22" s="48">
        <v>104</v>
      </c>
      <c r="BW22" s="35">
        <v>241</v>
      </c>
      <c r="BX22" s="42">
        <v>123</v>
      </c>
      <c r="BY22" s="48">
        <v>118</v>
      </c>
      <c r="BZ22" s="35">
        <v>188</v>
      </c>
      <c r="CA22" s="42">
        <v>80</v>
      </c>
      <c r="CB22" s="48">
        <v>108</v>
      </c>
      <c r="CC22" s="35">
        <v>198</v>
      </c>
      <c r="CD22" s="42">
        <v>74</v>
      </c>
      <c r="CE22" s="48">
        <v>124</v>
      </c>
      <c r="CF22" s="35">
        <v>200</v>
      </c>
      <c r="CG22" s="42">
        <v>73</v>
      </c>
      <c r="CH22" s="48">
        <v>127</v>
      </c>
      <c r="CI22" s="35">
        <v>247</v>
      </c>
      <c r="CJ22" s="42">
        <v>77</v>
      </c>
      <c r="CK22" s="48">
        <v>170</v>
      </c>
      <c r="CM22" s="1">
        <v>2609</v>
      </c>
      <c r="CN22" s="1">
        <v>1228</v>
      </c>
      <c r="CO22" s="1">
        <v>1381</v>
      </c>
    </row>
    <row r="23" spans="2:93" ht="19.5" customHeight="1">
      <c r="B23" s="5" t="s">
        <v>56</v>
      </c>
      <c r="C23" s="11">
        <v>2548</v>
      </c>
      <c r="D23" s="19">
        <v>1230</v>
      </c>
      <c r="E23" s="27">
        <v>1318</v>
      </c>
      <c r="F23" s="35">
        <v>198</v>
      </c>
      <c r="G23" s="42">
        <v>113</v>
      </c>
      <c r="H23" s="48">
        <v>85</v>
      </c>
      <c r="I23" s="35">
        <v>1196</v>
      </c>
      <c r="J23" s="42">
        <v>623</v>
      </c>
      <c r="K23" s="48">
        <v>573</v>
      </c>
      <c r="L23" s="35">
        <v>1154</v>
      </c>
      <c r="M23" s="42">
        <v>494</v>
      </c>
      <c r="N23" s="48">
        <v>660</v>
      </c>
      <c r="O23" s="59">
        <v>7.770800627943484</v>
      </c>
      <c r="P23" s="63">
        <v>9.1869918699187</v>
      </c>
      <c r="Q23" s="67">
        <v>6.4491654021244305</v>
      </c>
      <c r="R23" s="59">
        <v>46.93877551020408</v>
      </c>
      <c r="S23" s="63">
        <v>50.65040650406504</v>
      </c>
      <c r="T23" s="67">
        <v>43.47496206373293</v>
      </c>
      <c r="U23" s="59">
        <v>45.29042386185244</v>
      </c>
      <c r="V23" s="63">
        <v>40.16260162601626</v>
      </c>
      <c r="W23" s="67">
        <v>50.07587253414264</v>
      </c>
      <c r="X23" s="71">
        <v>1120</v>
      </c>
      <c r="Y23" s="35">
        <v>2</v>
      </c>
      <c r="Z23" s="19">
        <v>4</v>
      </c>
      <c r="AA23" s="81">
        <v>-2</v>
      </c>
      <c r="AB23" s="85">
        <v>5</v>
      </c>
      <c r="AC23" s="19">
        <v>0</v>
      </c>
      <c r="AD23" s="48">
        <v>5</v>
      </c>
      <c r="AE23" s="19">
        <v>10</v>
      </c>
      <c r="AF23" s="19">
        <v>0</v>
      </c>
      <c r="AG23" s="48">
        <v>10</v>
      </c>
      <c r="AH23" s="92">
        <v>-5</v>
      </c>
      <c r="AI23" s="96">
        <v>-7</v>
      </c>
      <c r="AJ23" s="35">
        <v>76</v>
      </c>
      <c r="AK23" s="42">
        <v>47</v>
      </c>
      <c r="AL23" s="48">
        <v>29</v>
      </c>
      <c r="AM23" s="35">
        <v>59</v>
      </c>
      <c r="AN23" s="42">
        <v>34</v>
      </c>
      <c r="AO23" s="48">
        <v>25</v>
      </c>
      <c r="AP23" s="35">
        <v>63</v>
      </c>
      <c r="AQ23" s="42">
        <v>32</v>
      </c>
      <c r="AR23" s="48">
        <v>31</v>
      </c>
      <c r="AS23" s="35">
        <v>63</v>
      </c>
      <c r="AT23" s="42">
        <v>31</v>
      </c>
      <c r="AU23" s="48">
        <v>32</v>
      </c>
      <c r="AV23" s="35">
        <v>76</v>
      </c>
      <c r="AW23" s="42">
        <v>50</v>
      </c>
      <c r="AX23" s="48">
        <v>26</v>
      </c>
      <c r="AY23" s="35">
        <v>77</v>
      </c>
      <c r="AZ23" s="42">
        <v>40</v>
      </c>
      <c r="BA23" s="48">
        <v>37</v>
      </c>
      <c r="BB23" s="35">
        <v>73</v>
      </c>
      <c r="BC23" s="42">
        <v>37</v>
      </c>
      <c r="BD23" s="48">
        <v>36</v>
      </c>
      <c r="BE23" s="35">
        <v>85</v>
      </c>
      <c r="BF23" s="42">
        <v>48</v>
      </c>
      <c r="BG23" s="48">
        <v>37</v>
      </c>
      <c r="BH23" s="35">
        <v>131</v>
      </c>
      <c r="BI23" s="42">
        <v>66</v>
      </c>
      <c r="BJ23" s="48">
        <v>65</v>
      </c>
      <c r="BK23" s="35">
        <v>144</v>
      </c>
      <c r="BL23" s="42">
        <v>78</v>
      </c>
      <c r="BM23" s="48">
        <v>66</v>
      </c>
      <c r="BN23" s="35">
        <v>150</v>
      </c>
      <c r="BO23" s="42">
        <v>71</v>
      </c>
      <c r="BP23" s="48">
        <v>79</v>
      </c>
      <c r="BQ23" s="35">
        <v>218</v>
      </c>
      <c r="BR23" s="42">
        <v>114</v>
      </c>
      <c r="BS23" s="48">
        <v>104</v>
      </c>
      <c r="BT23" s="35">
        <v>179</v>
      </c>
      <c r="BU23" s="42">
        <v>88</v>
      </c>
      <c r="BV23" s="48">
        <v>91</v>
      </c>
      <c r="BW23" s="35">
        <v>263</v>
      </c>
      <c r="BX23" s="42">
        <v>128</v>
      </c>
      <c r="BY23" s="48">
        <v>135</v>
      </c>
      <c r="BZ23" s="35">
        <v>219</v>
      </c>
      <c r="CA23" s="42">
        <v>109</v>
      </c>
      <c r="CB23" s="48">
        <v>110</v>
      </c>
      <c r="CC23" s="35">
        <v>231</v>
      </c>
      <c r="CD23" s="42">
        <v>103</v>
      </c>
      <c r="CE23" s="48">
        <v>128</v>
      </c>
      <c r="CF23" s="35">
        <v>211</v>
      </c>
      <c r="CG23" s="42">
        <v>90</v>
      </c>
      <c r="CH23" s="48">
        <v>121</v>
      </c>
      <c r="CI23" s="35">
        <v>230</v>
      </c>
      <c r="CJ23" s="42">
        <v>64</v>
      </c>
      <c r="CK23" s="48">
        <v>166</v>
      </c>
      <c r="CM23" s="1">
        <v>2557</v>
      </c>
      <c r="CN23" s="1">
        <v>1232</v>
      </c>
      <c r="CO23" s="1">
        <v>1325</v>
      </c>
    </row>
    <row r="24" spans="2:93" ht="19.5" customHeight="1">
      <c r="B24" s="5" t="s">
        <v>70</v>
      </c>
      <c r="C24" s="11">
        <v>1229</v>
      </c>
      <c r="D24" s="19">
        <v>578</v>
      </c>
      <c r="E24" s="27">
        <v>651</v>
      </c>
      <c r="F24" s="35">
        <v>108</v>
      </c>
      <c r="G24" s="42">
        <v>48</v>
      </c>
      <c r="H24" s="48">
        <v>60</v>
      </c>
      <c r="I24" s="35">
        <v>585</v>
      </c>
      <c r="J24" s="42">
        <v>310</v>
      </c>
      <c r="K24" s="48">
        <v>275</v>
      </c>
      <c r="L24" s="35">
        <v>536</v>
      </c>
      <c r="M24" s="42">
        <v>220</v>
      </c>
      <c r="N24" s="48">
        <v>316</v>
      </c>
      <c r="O24" s="59">
        <v>8.787632221318145</v>
      </c>
      <c r="P24" s="63">
        <v>8.304498269896193</v>
      </c>
      <c r="Q24" s="67">
        <v>9.216589861751153</v>
      </c>
      <c r="R24" s="59">
        <v>47.59967453213995</v>
      </c>
      <c r="S24" s="63">
        <v>53.63321799307958</v>
      </c>
      <c r="T24" s="67">
        <v>42.242703533026116</v>
      </c>
      <c r="U24" s="59">
        <v>43.61269324654191</v>
      </c>
      <c r="V24" s="63">
        <v>38.062283737024224</v>
      </c>
      <c r="W24" s="67">
        <v>48.54070660522273</v>
      </c>
      <c r="X24" s="71">
        <v>572</v>
      </c>
      <c r="Y24" s="35">
        <v>0</v>
      </c>
      <c r="Z24" s="19">
        <v>4</v>
      </c>
      <c r="AA24" s="81">
        <v>-4</v>
      </c>
      <c r="AB24" s="85">
        <v>3</v>
      </c>
      <c r="AC24" s="19">
        <v>0</v>
      </c>
      <c r="AD24" s="48">
        <v>3</v>
      </c>
      <c r="AE24" s="19">
        <v>3</v>
      </c>
      <c r="AF24" s="19">
        <v>0</v>
      </c>
      <c r="AG24" s="48">
        <v>3</v>
      </c>
      <c r="AH24" s="92">
        <v>0</v>
      </c>
      <c r="AI24" s="96">
        <v>-4</v>
      </c>
      <c r="AJ24" s="35">
        <v>27</v>
      </c>
      <c r="AK24" s="42">
        <v>14</v>
      </c>
      <c r="AL24" s="48">
        <v>13</v>
      </c>
      <c r="AM24" s="35">
        <v>35</v>
      </c>
      <c r="AN24" s="42">
        <v>13</v>
      </c>
      <c r="AO24" s="48">
        <v>22</v>
      </c>
      <c r="AP24" s="35">
        <v>46</v>
      </c>
      <c r="AQ24" s="42">
        <v>21</v>
      </c>
      <c r="AR24" s="48">
        <v>25</v>
      </c>
      <c r="AS24" s="35">
        <v>46</v>
      </c>
      <c r="AT24" s="42">
        <v>24</v>
      </c>
      <c r="AU24" s="48">
        <v>22</v>
      </c>
      <c r="AV24" s="35">
        <v>33</v>
      </c>
      <c r="AW24" s="42">
        <v>27</v>
      </c>
      <c r="AX24" s="48">
        <v>6</v>
      </c>
      <c r="AY24" s="35">
        <v>49</v>
      </c>
      <c r="AZ24" s="42">
        <v>26</v>
      </c>
      <c r="BA24" s="48">
        <v>23</v>
      </c>
      <c r="BB24" s="35">
        <v>53</v>
      </c>
      <c r="BC24" s="42">
        <v>18</v>
      </c>
      <c r="BD24" s="48">
        <v>35</v>
      </c>
      <c r="BE24" s="35">
        <v>52</v>
      </c>
      <c r="BF24" s="42">
        <v>27</v>
      </c>
      <c r="BG24" s="48">
        <v>25</v>
      </c>
      <c r="BH24" s="35">
        <v>46</v>
      </c>
      <c r="BI24" s="42">
        <v>26</v>
      </c>
      <c r="BJ24" s="48">
        <v>20</v>
      </c>
      <c r="BK24" s="35">
        <v>67</v>
      </c>
      <c r="BL24" s="42">
        <v>36</v>
      </c>
      <c r="BM24" s="48">
        <v>31</v>
      </c>
      <c r="BN24" s="35">
        <v>65</v>
      </c>
      <c r="BO24" s="42">
        <v>35</v>
      </c>
      <c r="BP24" s="48">
        <v>30</v>
      </c>
      <c r="BQ24" s="35">
        <v>78</v>
      </c>
      <c r="BR24" s="42">
        <v>43</v>
      </c>
      <c r="BS24" s="48">
        <v>35</v>
      </c>
      <c r="BT24" s="35">
        <v>96</v>
      </c>
      <c r="BU24" s="42">
        <v>48</v>
      </c>
      <c r="BV24" s="48">
        <v>48</v>
      </c>
      <c r="BW24" s="35">
        <v>122</v>
      </c>
      <c r="BX24" s="42">
        <v>59</v>
      </c>
      <c r="BY24" s="48">
        <v>63</v>
      </c>
      <c r="BZ24" s="35">
        <v>92</v>
      </c>
      <c r="CA24" s="42">
        <v>44</v>
      </c>
      <c r="CB24" s="48">
        <v>48</v>
      </c>
      <c r="CC24" s="35">
        <v>97</v>
      </c>
      <c r="CD24" s="42">
        <v>40</v>
      </c>
      <c r="CE24" s="48">
        <v>57</v>
      </c>
      <c r="CF24" s="35">
        <v>108</v>
      </c>
      <c r="CG24" s="42">
        <v>42</v>
      </c>
      <c r="CH24" s="48">
        <v>66</v>
      </c>
      <c r="CI24" s="35">
        <v>117</v>
      </c>
      <c r="CJ24" s="42">
        <v>35</v>
      </c>
      <c r="CK24" s="48">
        <v>82</v>
      </c>
      <c r="CM24" s="1">
        <v>1218</v>
      </c>
      <c r="CN24" s="1">
        <v>573</v>
      </c>
      <c r="CO24" s="1">
        <v>645</v>
      </c>
    </row>
    <row r="25" spans="2:93" ht="19.5" customHeight="1">
      <c r="B25" s="5" t="s">
        <v>58</v>
      </c>
      <c r="C25" s="11">
        <v>794</v>
      </c>
      <c r="D25" s="19">
        <v>383</v>
      </c>
      <c r="E25" s="27">
        <v>411</v>
      </c>
      <c r="F25" s="35">
        <v>92</v>
      </c>
      <c r="G25" s="42">
        <v>44</v>
      </c>
      <c r="H25" s="48">
        <v>48</v>
      </c>
      <c r="I25" s="35">
        <v>387</v>
      </c>
      <c r="J25" s="42">
        <v>203</v>
      </c>
      <c r="K25" s="48">
        <v>184</v>
      </c>
      <c r="L25" s="35">
        <v>315</v>
      </c>
      <c r="M25" s="42">
        <v>136</v>
      </c>
      <c r="N25" s="48">
        <v>179</v>
      </c>
      <c r="O25" s="59">
        <v>11.586901763224182</v>
      </c>
      <c r="P25" s="63">
        <v>11.488250652741515</v>
      </c>
      <c r="Q25" s="67">
        <v>11.678832116788321</v>
      </c>
      <c r="R25" s="59">
        <v>48.740554156171285</v>
      </c>
      <c r="S25" s="63">
        <v>53.00261096605744</v>
      </c>
      <c r="T25" s="67">
        <v>44.76885644768856</v>
      </c>
      <c r="U25" s="59">
        <v>39.67254408060453</v>
      </c>
      <c r="V25" s="63">
        <v>35.50913838120104</v>
      </c>
      <c r="W25" s="67">
        <v>43.552311435523116</v>
      </c>
      <c r="X25" s="71">
        <v>374</v>
      </c>
      <c r="Y25" s="35">
        <v>1</v>
      </c>
      <c r="Z25" s="19">
        <v>0</v>
      </c>
      <c r="AA25" s="81">
        <v>1</v>
      </c>
      <c r="AB25" s="85">
        <v>1</v>
      </c>
      <c r="AC25" s="19">
        <v>2</v>
      </c>
      <c r="AD25" s="48">
        <v>3</v>
      </c>
      <c r="AE25" s="19">
        <v>0</v>
      </c>
      <c r="AF25" s="19">
        <v>0</v>
      </c>
      <c r="AG25" s="48">
        <v>0</v>
      </c>
      <c r="AH25" s="92">
        <v>3</v>
      </c>
      <c r="AI25" s="96">
        <v>4</v>
      </c>
      <c r="AJ25" s="35">
        <v>25</v>
      </c>
      <c r="AK25" s="42">
        <v>11</v>
      </c>
      <c r="AL25" s="48">
        <v>14</v>
      </c>
      <c r="AM25" s="35">
        <v>34</v>
      </c>
      <c r="AN25" s="42">
        <v>19</v>
      </c>
      <c r="AO25" s="48">
        <v>15</v>
      </c>
      <c r="AP25" s="35">
        <v>33</v>
      </c>
      <c r="AQ25" s="42">
        <v>14</v>
      </c>
      <c r="AR25" s="48">
        <v>19</v>
      </c>
      <c r="AS25" s="35">
        <v>14</v>
      </c>
      <c r="AT25" s="42">
        <v>11</v>
      </c>
      <c r="AU25" s="48">
        <v>3</v>
      </c>
      <c r="AV25" s="35">
        <v>29</v>
      </c>
      <c r="AW25" s="42">
        <v>14</v>
      </c>
      <c r="AX25" s="48">
        <v>15</v>
      </c>
      <c r="AY25" s="35">
        <v>24</v>
      </c>
      <c r="AZ25" s="42">
        <v>10</v>
      </c>
      <c r="BA25" s="48">
        <v>14</v>
      </c>
      <c r="BB25" s="35">
        <v>40</v>
      </c>
      <c r="BC25" s="42">
        <v>25</v>
      </c>
      <c r="BD25" s="48">
        <v>15</v>
      </c>
      <c r="BE25" s="35">
        <v>24</v>
      </c>
      <c r="BF25" s="42">
        <v>12</v>
      </c>
      <c r="BG25" s="48">
        <v>12</v>
      </c>
      <c r="BH25" s="35">
        <v>42</v>
      </c>
      <c r="BI25" s="42">
        <v>20</v>
      </c>
      <c r="BJ25" s="48">
        <v>22</v>
      </c>
      <c r="BK25" s="35">
        <v>46</v>
      </c>
      <c r="BL25" s="42">
        <v>24</v>
      </c>
      <c r="BM25" s="48">
        <v>22</v>
      </c>
      <c r="BN25" s="35">
        <v>48</v>
      </c>
      <c r="BO25" s="42">
        <v>24</v>
      </c>
      <c r="BP25" s="48">
        <v>24</v>
      </c>
      <c r="BQ25" s="35">
        <v>62</v>
      </c>
      <c r="BR25" s="42">
        <v>35</v>
      </c>
      <c r="BS25" s="48">
        <v>27</v>
      </c>
      <c r="BT25" s="35">
        <v>58</v>
      </c>
      <c r="BU25" s="42">
        <v>28</v>
      </c>
      <c r="BV25" s="48">
        <v>30</v>
      </c>
      <c r="BW25" s="35">
        <v>71</v>
      </c>
      <c r="BX25" s="42">
        <v>39</v>
      </c>
      <c r="BY25" s="48">
        <v>32</v>
      </c>
      <c r="BZ25" s="35">
        <v>58</v>
      </c>
      <c r="CA25" s="42">
        <v>20</v>
      </c>
      <c r="CB25" s="48">
        <v>38</v>
      </c>
      <c r="CC25" s="35">
        <v>72</v>
      </c>
      <c r="CD25" s="42">
        <v>26</v>
      </c>
      <c r="CE25" s="48">
        <v>46</v>
      </c>
      <c r="CF25" s="35">
        <v>63</v>
      </c>
      <c r="CG25" s="42">
        <v>32</v>
      </c>
      <c r="CH25" s="48">
        <v>31</v>
      </c>
      <c r="CI25" s="35">
        <v>51</v>
      </c>
      <c r="CJ25" s="42">
        <v>19</v>
      </c>
      <c r="CK25" s="48">
        <v>32</v>
      </c>
      <c r="CM25" s="1">
        <v>782</v>
      </c>
      <c r="CN25" s="1">
        <v>381</v>
      </c>
      <c r="CO25" s="1">
        <v>401</v>
      </c>
    </row>
    <row r="26" spans="2:93" ht="19.5" customHeight="1">
      <c r="B26" s="5" t="s">
        <v>71</v>
      </c>
      <c r="C26" s="11">
        <v>3783</v>
      </c>
      <c r="D26" s="19">
        <v>1756</v>
      </c>
      <c r="E26" s="27">
        <v>2027</v>
      </c>
      <c r="F26" s="35">
        <v>429</v>
      </c>
      <c r="G26" s="42">
        <v>214</v>
      </c>
      <c r="H26" s="48">
        <v>215</v>
      </c>
      <c r="I26" s="35">
        <v>1855</v>
      </c>
      <c r="J26" s="42">
        <v>964</v>
      </c>
      <c r="K26" s="48">
        <v>891</v>
      </c>
      <c r="L26" s="35">
        <v>1499</v>
      </c>
      <c r="M26" s="42">
        <v>578</v>
      </c>
      <c r="N26" s="48">
        <v>921</v>
      </c>
      <c r="O26" s="59">
        <v>11.34020618556701</v>
      </c>
      <c r="P26" s="63">
        <v>12.186788154897494</v>
      </c>
      <c r="Q26" s="67">
        <v>10.606808090774544</v>
      </c>
      <c r="R26" s="59">
        <v>49.03515728257996</v>
      </c>
      <c r="S26" s="63">
        <v>54.89749430523918</v>
      </c>
      <c r="T26" s="67">
        <v>43.9565860878145</v>
      </c>
      <c r="U26" s="59">
        <v>39.62463653185303</v>
      </c>
      <c r="V26" s="63">
        <v>32.91571753986332</v>
      </c>
      <c r="W26" s="67">
        <v>45.43660582141095</v>
      </c>
      <c r="X26" s="71">
        <v>1478</v>
      </c>
      <c r="Y26" s="35">
        <v>2</v>
      </c>
      <c r="Z26" s="19">
        <v>5</v>
      </c>
      <c r="AA26" s="81">
        <v>-3</v>
      </c>
      <c r="AB26" s="85">
        <v>9</v>
      </c>
      <c r="AC26" s="19">
        <v>0</v>
      </c>
      <c r="AD26" s="48">
        <v>9</v>
      </c>
      <c r="AE26" s="19">
        <v>15</v>
      </c>
      <c r="AF26" s="19">
        <v>1</v>
      </c>
      <c r="AG26" s="48">
        <v>16</v>
      </c>
      <c r="AH26" s="92">
        <v>-7</v>
      </c>
      <c r="AI26" s="96">
        <v>-10</v>
      </c>
      <c r="AJ26" s="35">
        <v>135</v>
      </c>
      <c r="AK26" s="42">
        <v>65</v>
      </c>
      <c r="AL26" s="48">
        <v>70</v>
      </c>
      <c r="AM26" s="35">
        <v>153</v>
      </c>
      <c r="AN26" s="42">
        <v>81</v>
      </c>
      <c r="AO26" s="48">
        <v>72</v>
      </c>
      <c r="AP26" s="35">
        <v>141</v>
      </c>
      <c r="AQ26" s="42">
        <v>68</v>
      </c>
      <c r="AR26" s="48">
        <v>73</v>
      </c>
      <c r="AS26" s="35">
        <v>148</v>
      </c>
      <c r="AT26" s="42">
        <v>81</v>
      </c>
      <c r="AU26" s="48">
        <v>67</v>
      </c>
      <c r="AV26" s="35">
        <v>109</v>
      </c>
      <c r="AW26" s="42">
        <v>50</v>
      </c>
      <c r="AX26" s="48">
        <v>59</v>
      </c>
      <c r="AY26" s="35">
        <v>123</v>
      </c>
      <c r="AZ26" s="42">
        <v>64</v>
      </c>
      <c r="BA26" s="48">
        <v>59</v>
      </c>
      <c r="BB26" s="35">
        <v>159</v>
      </c>
      <c r="BC26" s="42">
        <v>78</v>
      </c>
      <c r="BD26" s="48">
        <v>81</v>
      </c>
      <c r="BE26" s="35">
        <v>177</v>
      </c>
      <c r="BF26" s="42">
        <v>93</v>
      </c>
      <c r="BG26" s="48">
        <v>84</v>
      </c>
      <c r="BH26" s="35">
        <v>246</v>
      </c>
      <c r="BI26" s="42">
        <v>130</v>
      </c>
      <c r="BJ26" s="48">
        <v>116</v>
      </c>
      <c r="BK26" s="35">
        <v>221</v>
      </c>
      <c r="BL26" s="42">
        <v>117</v>
      </c>
      <c r="BM26" s="48">
        <v>104</v>
      </c>
      <c r="BN26" s="35">
        <v>204</v>
      </c>
      <c r="BO26" s="42">
        <v>103</v>
      </c>
      <c r="BP26" s="48">
        <v>101</v>
      </c>
      <c r="BQ26" s="35">
        <v>219</v>
      </c>
      <c r="BR26" s="42">
        <v>120</v>
      </c>
      <c r="BS26" s="48">
        <v>99</v>
      </c>
      <c r="BT26" s="35">
        <v>249</v>
      </c>
      <c r="BU26" s="42">
        <v>128</v>
      </c>
      <c r="BV26" s="48">
        <v>121</v>
      </c>
      <c r="BW26" s="35">
        <v>369</v>
      </c>
      <c r="BX26" s="42">
        <v>166</v>
      </c>
      <c r="BY26" s="48">
        <v>203</v>
      </c>
      <c r="BZ26" s="35">
        <v>317</v>
      </c>
      <c r="CA26" s="42">
        <v>125</v>
      </c>
      <c r="CB26" s="48">
        <v>192</v>
      </c>
      <c r="CC26" s="35">
        <v>249</v>
      </c>
      <c r="CD26" s="42">
        <v>109</v>
      </c>
      <c r="CE26" s="48">
        <v>140</v>
      </c>
      <c r="CF26" s="35">
        <v>238</v>
      </c>
      <c r="CG26" s="42">
        <v>99</v>
      </c>
      <c r="CH26" s="48">
        <v>139</v>
      </c>
      <c r="CI26" s="35">
        <v>326</v>
      </c>
      <c r="CJ26" s="42">
        <v>79</v>
      </c>
      <c r="CK26" s="48">
        <v>247</v>
      </c>
      <c r="CM26" s="1">
        <v>3794</v>
      </c>
      <c r="CN26" s="1">
        <v>1769</v>
      </c>
      <c r="CO26" s="1">
        <v>2025</v>
      </c>
    </row>
    <row r="27" spans="2:93" ht="19.5" customHeight="1">
      <c r="B27" s="4" t="s">
        <v>72</v>
      </c>
      <c r="C27" s="10">
        <v>7066</v>
      </c>
      <c r="D27" s="18">
        <v>3325</v>
      </c>
      <c r="E27" s="26">
        <v>3741</v>
      </c>
      <c r="F27" s="10">
        <v>484</v>
      </c>
      <c r="G27" s="18">
        <v>238</v>
      </c>
      <c r="H27" s="47">
        <v>246</v>
      </c>
      <c r="I27" s="10">
        <v>2981</v>
      </c>
      <c r="J27" s="18">
        <v>1604</v>
      </c>
      <c r="K27" s="47">
        <v>1377</v>
      </c>
      <c r="L27" s="10">
        <v>3601</v>
      </c>
      <c r="M27" s="18">
        <v>1483</v>
      </c>
      <c r="N27" s="47">
        <v>2118</v>
      </c>
      <c r="O27" s="58">
        <v>6.849702802151146</v>
      </c>
      <c r="P27" s="62">
        <v>7.157894736842104</v>
      </c>
      <c r="Q27" s="66">
        <v>6.5757818765036085</v>
      </c>
      <c r="R27" s="58">
        <v>42.18794225870365</v>
      </c>
      <c r="S27" s="62">
        <v>48.2406015037594</v>
      </c>
      <c r="T27" s="66">
        <v>36.80834001603849</v>
      </c>
      <c r="U27" s="58">
        <v>50.96235493914521</v>
      </c>
      <c r="V27" s="62">
        <v>44.6015037593985</v>
      </c>
      <c r="W27" s="66">
        <v>56.615878107457895</v>
      </c>
      <c r="X27" s="70">
        <v>3537</v>
      </c>
      <c r="Y27" s="10">
        <v>2</v>
      </c>
      <c r="Z27" s="18">
        <v>14</v>
      </c>
      <c r="AA27" s="47">
        <v>-12</v>
      </c>
      <c r="AB27" s="84">
        <v>16</v>
      </c>
      <c r="AC27" s="18">
        <v>1</v>
      </c>
      <c r="AD27" s="47">
        <v>17</v>
      </c>
      <c r="AE27" s="18">
        <v>18</v>
      </c>
      <c r="AF27" s="18">
        <v>4</v>
      </c>
      <c r="AG27" s="47">
        <v>22</v>
      </c>
      <c r="AH27" s="91">
        <v>-5</v>
      </c>
      <c r="AI27" s="95">
        <v>-17</v>
      </c>
      <c r="AJ27" s="10">
        <v>155</v>
      </c>
      <c r="AK27" s="18">
        <v>74</v>
      </c>
      <c r="AL27" s="47">
        <v>81</v>
      </c>
      <c r="AM27" s="10">
        <v>170</v>
      </c>
      <c r="AN27" s="18">
        <v>84</v>
      </c>
      <c r="AO27" s="47">
        <v>86</v>
      </c>
      <c r="AP27" s="10">
        <v>159</v>
      </c>
      <c r="AQ27" s="18">
        <v>80</v>
      </c>
      <c r="AR27" s="47">
        <v>79</v>
      </c>
      <c r="AS27" s="10">
        <v>162</v>
      </c>
      <c r="AT27" s="18">
        <v>78</v>
      </c>
      <c r="AU27" s="47">
        <v>84</v>
      </c>
      <c r="AV27" s="10">
        <v>153</v>
      </c>
      <c r="AW27" s="18">
        <v>89</v>
      </c>
      <c r="AX27" s="47">
        <v>64</v>
      </c>
      <c r="AY27" s="10">
        <v>189</v>
      </c>
      <c r="AZ27" s="18">
        <v>105</v>
      </c>
      <c r="BA27" s="47">
        <v>84</v>
      </c>
      <c r="BB27" s="10">
        <v>231</v>
      </c>
      <c r="BC27" s="18">
        <v>118</v>
      </c>
      <c r="BD27" s="47">
        <v>113</v>
      </c>
      <c r="BE27" s="10">
        <v>256</v>
      </c>
      <c r="BF27" s="18">
        <v>133</v>
      </c>
      <c r="BG27" s="47">
        <v>123</v>
      </c>
      <c r="BH27" s="10">
        <v>321</v>
      </c>
      <c r="BI27" s="18">
        <v>187</v>
      </c>
      <c r="BJ27" s="47">
        <v>134</v>
      </c>
      <c r="BK27" s="10">
        <v>303</v>
      </c>
      <c r="BL27" s="18">
        <v>160</v>
      </c>
      <c r="BM27" s="47">
        <v>143</v>
      </c>
      <c r="BN27" s="10">
        <v>357</v>
      </c>
      <c r="BO27" s="18">
        <v>195</v>
      </c>
      <c r="BP27" s="47">
        <v>162</v>
      </c>
      <c r="BQ27" s="10">
        <v>454</v>
      </c>
      <c r="BR27" s="18">
        <v>241</v>
      </c>
      <c r="BS27" s="47">
        <v>213</v>
      </c>
      <c r="BT27" s="10">
        <v>555</v>
      </c>
      <c r="BU27" s="18">
        <v>298</v>
      </c>
      <c r="BV27" s="47">
        <v>257</v>
      </c>
      <c r="BW27" s="10">
        <v>762</v>
      </c>
      <c r="BX27" s="18">
        <v>397</v>
      </c>
      <c r="BY27" s="47">
        <v>365</v>
      </c>
      <c r="BZ27" s="10">
        <v>587</v>
      </c>
      <c r="CA27" s="18">
        <v>261</v>
      </c>
      <c r="CB27" s="47">
        <v>326</v>
      </c>
      <c r="CC27" s="10">
        <v>660</v>
      </c>
      <c r="CD27" s="18">
        <v>279</v>
      </c>
      <c r="CE27" s="47">
        <v>381</v>
      </c>
      <c r="CF27" s="10">
        <v>704</v>
      </c>
      <c r="CG27" s="18">
        <v>262</v>
      </c>
      <c r="CH27" s="47">
        <v>442</v>
      </c>
      <c r="CI27" s="10">
        <v>888</v>
      </c>
      <c r="CJ27" s="18">
        <v>284</v>
      </c>
      <c r="CK27" s="47">
        <v>604</v>
      </c>
      <c r="CM27" s="1">
        <v>7117</v>
      </c>
      <c r="CN27" s="1">
        <v>3357</v>
      </c>
      <c r="CO27" s="1">
        <v>3760</v>
      </c>
    </row>
    <row r="28" spans="2:93" ht="19.5" customHeight="1">
      <c r="B28" s="5" t="s">
        <v>73</v>
      </c>
      <c r="C28" s="11">
        <v>3483</v>
      </c>
      <c r="D28" s="19">
        <v>1640</v>
      </c>
      <c r="E28" s="27">
        <v>1843</v>
      </c>
      <c r="F28" s="35">
        <v>306</v>
      </c>
      <c r="G28" s="42">
        <v>147</v>
      </c>
      <c r="H28" s="48">
        <v>159</v>
      </c>
      <c r="I28" s="35">
        <v>1598</v>
      </c>
      <c r="J28" s="42">
        <v>845</v>
      </c>
      <c r="K28" s="48">
        <v>753</v>
      </c>
      <c r="L28" s="35">
        <v>1579</v>
      </c>
      <c r="M28" s="42">
        <v>648</v>
      </c>
      <c r="N28" s="48">
        <v>931</v>
      </c>
      <c r="O28" s="59">
        <v>8.785529715762273</v>
      </c>
      <c r="P28" s="63">
        <v>8.963414634146341</v>
      </c>
      <c r="Q28" s="67">
        <v>8.627238198589257</v>
      </c>
      <c r="R28" s="59">
        <v>45.879988515647426</v>
      </c>
      <c r="S28" s="63">
        <v>51.52439024390244</v>
      </c>
      <c r="T28" s="67">
        <v>40.85729788388497</v>
      </c>
      <c r="U28" s="59">
        <v>45.334481768590294</v>
      </c>
      <c r="V28" s="63">
        <v>39.51219512195122</v>
      </c>
      <c r="W28" s="67">
        <v>50.51546391752577</v>
      </c>
      <c r="X28" s="71">
        <v>1660</v>
      </c>
      <c r="Y28" s="35">
        <v>2</v>
      </c>
      <c r="Z28" s="19">
        <v>7</v>
      </c>
      <c r="AA28" s="81">
        <v>-5</v>
      </c>
      <c r="AB28" s="85">
        <v>14</v>
      </c>
      <c r="AC28" s="19">
        <v>0</v>
      </c>
      <c r="AD28" s="48">
        <v>14</v>
      </c>
      <c r="AE28" s="19">
        <v>7</v>
      </c>
      <c r="AF28" s="19">
        <v>1</v>
      </c>
      <c r="AG28" s="48">
        <v>8</v>
      </c>
      <c r="AH28" s="92">
        <v>6</v>
      </c>
      <c r="AI28" s="96">
        <v>1</v>
      </c>
      <c r="AJ28" s="35">
        <v>91</v>
      </c>
      <c r="AK28" s="42">
        <v>39</v>
      </c>
      <c r="AL28" s="48">
        <v>52</v>
      </c>
      <c r="AM28" s="35">
        <v>107</v>
      </c>
      <c r="AN28" s="42">
        <v>51</v>
      </c>
      <c r="AO28" s="48">
        <v>56</v>
      </c>
      <c r="AP28" s="35">
        <v>108</v>
      </c>
      <c r="AQ28" s="42">
        <v>57</v>
      </c>
      <c r="AR28" s="48">
        <v>51</v>
      </c>
      <c r="AS28" s="35">
        <v>96</v>
      </c>
      <c r="AT28" s="42">
        <v>46</v>
      </c>
      <c r="AU28" s="48">
        <v>50</v>
      </c>
      <c r="AV28" s="35">
        <v>111</v>
      </c>
      <c r="AW28" s="42">
        <v>62</v>
      </c>
      <c r="AX28" s="48">
        <v>49</v>
      </c>
      <c r="AY28" s="35">
        <v>120</v>
      </c>
      <c r="AZ28" s="42">
        <v>62</v>
      </c>
      <c r="BA28" s="48">
        <v>58</v>
      </c>
      <c r="BB28" s="35">
        <v>126</v>
      </c>
      <c r="BC28" s="42">
        <v>65</v>
      </c>
      <c r="BD28" s="48">
        <v>61</v>
      </c>
      <c r="BE28" s="35">
        <v>139</v>
      </c>
      <c r="BF28" s="42">
        <v>75</v>
      </c>
      <c r="BG28" s="48">
        <v>64</v>
      </c>
      <c r="BH28" s="35">
        <v>213</v>
      </c>
      <c r="BI28" s="42">
        <v>125</v>
      </c>
      <c r="BJ28" s="48">
        <v>88</v>
      </c>
      <c r="BK28" s="35">
        <v>178</v>
      </c>
      <c r="BL28" s="42">
        <v>85</v>
      </c>
      <c r="BM28" s="48">
        <v>93</v>
      </c>
      <c r="BN28" s="35">
        <v>189</v>
      </c>
      <c r="BO28" s="42">
        <v>103</v>
      </c>
      <c r="BP28" s="48">
        <v>86</v>
      </c>
      <c r="BQ28" s="35">
        <v>205</v>
      </c>
      <c r="BR28" s="42">
        <v>107</v>
      </c>
      <c r="BS28" s="48">
        <v>98</v>
      </c>
      <c r="BT28" s="35">
        <v>221</v>
      </c>
      <c r="BU28" s="42">
        <v>115</v>
      </c>
      <c r="BV28" s="48">
        <v>106</v>
      </c>
      <c r="BW28" s="35">
        <v>334</v>
      </c>
      <c r="BX28" s="42">
        <v>169</v>
      </c>
      <c r="BY28" s="48">
        <v>165</v>
      </c>
      <c r="BZ28" s="35">
        <v>273</v>
      </c>
      <c r="CA28" s="42">
        <v>126</v>
      </c>
      <c r="CB28" s="48">
        <v>147</v>
      </c>
      <c r="CC28" s="35">
        <v>273</v>
      </c>
      <c r="CD28" s="42">
        <v>119</v>
      </c>
      <c r="CE28" s="48">
        <v>154</v>
      </c>
      <c r="CF28" s="35">
        <v>275</v>
      </c>
      <c r="CG28" s="42">
        <v>104</v>
      </c>
      <c r="CH28" s="48">
        <v>171</v>
      </c>
      <c r="CI28" s="35">
        <v>424</v>
      </c>
      <c r="CJ28" s="42">
        <v>130</v>
      </c>
      <c r="CK28" s="48">
        <v>294</v>
      </c>
      <c r="CM28" s="1">
        <v>3539</v>
      </c>
      <c r="CN28" s="1">
        <v>1671</v>
      </c>
      <c r="CO28" s="1">
        <v>1868</v>
      </c>
    </row>
    <row r="29" spans="2:93" ht="19.5" customHeight="1">
      <c r="B29" s="5" t="s">
        <v>74</v>
      </c>
      <c r="C29" s="11">
        <v>3583</v>
      </c>
      <c r="D29" s="19">
        <v>1685</v>
      </c>
      <c r="E29" s="27">
        <v>1898</v>
      </c>
      <c r="F29" s="36">
        <v>178</v>
      </c>
      <c r="G29" s="43">
        <v>91</v>
      </c>
      <c r="H29" s="49">
        <v>87</v>
      </c>
      <c r="I29" s="36">
        <v>1383</v>
      </c>
      <c r="J29" s="43">
        <v>759</v>
      </c>
      <c r="K29" s="49">
        <v>624</v>
      </c>
      <c r="L29" s="36">
        <v>2022</v>
      </c>
      <c r="M29" s="43">
        <v>835</v>
      </c>
      <c r="N29" s="49">
        <v>1187</v>
      </c>
      <c r="O29" s="59">
        <v>4.967903991068937</v>
      </c>
      <c r="P29" s="63">
        <v>5.4005934718100885</v>
      </c>
      <c r="Q29" s="67">
        <v>4.5837723919915705</v>
      </c>
      <c r="R29" s="59">
        <v>38.59893943622662</v>
      </c>
      <c r="S29" s="63">
        <v>45.04451038575667</v>
      </c>
      <c r="T29" s="67">
        <v>32.87671232876712</v>
      </c>
      <c r="U29" s="59">
        <v>56.43315657270443</v>
      </c>
      <c r="V29" s="63">
        <v>49.554896142433236</v>
      </c>
      <c r="W29" s="67">
        <v>62.53951527924131</v>
      </c>
      <c r="X29" s="71">
        <v>1877</v>
      </c>
      <c r="Y29" s="35">
        <v>0</v>
      </c>
      <c r="Z29" s="19">
        <v>7</v>
      </c>
      <c r="AA29" s="81">
        <v>-7</v>
      </c>
      <c r="AB29" s="85">
        <v>2</v>
      </c>
      <c r="AC29" s="19">
        <v>1</v>
      </c>
      <c r="AD29" s="48">
        <v>3</v>
      </c>
      <c r="AE29" s="19">
        <v>11</v>
      </c>
      <c r="AF29" s="19">
        <v>3</v>
      </c>
      <c r="AG29" s="48">
        <v>14</v>
      </c>
      <c r="AH29" s="92">
        <v>-11</v>
      </c>
      <c r="AI29" s="96">
        <v>-18</v>
      </c>
      <c r="AJ29" s="36">
        <v>64</v>
      </c>
      <c r="AK29" s="43">
        <v>35</v>
      </c>
      <c r="AL29" s="49">
        <v>29</v>
      </c>
      <c r="AM29" s="36">
        <v>63</v>
      </c>
      <c r="AN29" s="43">
        <v>33</v>
      </c>
      <c r="AO29" s="49">
        <v>30</v>
      </c>
      <c r="AP29" s="36">
        <v>51</v>
      </c>
      <c r="AQ29" s="43">
        <v>23</v>
      </c>
      <c r="AR29" s="49">
        <v>28</v>
      </c>
      <c r="AS29" s="36">
        <v>66</v>
      </c>
      <c r="AT29" s="43">
        <v>32</v>
      </c>
      <c r="AU29" s="49">
        <v>34</v>
      </c>
      <c r="AV29" s="36">
        <v>42</v>
      </c>
      <c r="AW29" s="43">
        <v>27</v>
      </c>
      <c r="AX29" s="49">
        <v>15</v>
      </c>
      <c r="AY29" s="36">
        <v>69</v>
      </c>
      <c r="AZ29" s="43">
        <v>43</v>
      </c>
      <c r="BA29" s="49">
        <v>26</v>
      </c>
      <c r="BB29" s="36">
        <v>105</v>
      </c>
      <c r="BC29" s="43">
        <v>53</v>
      </c>
      <c r="BD29" s="49">
        <v>52</v>
      </c>
      <c r="BE29" s="36">
        <v>117</v>
      </c>
      <c r="BF29" s="43">
        <v>58</v>
      </c>
      <c r="BG29" s="49">
        <v>59</v>
      </c>
      <c r="BH29" s="36">
        <v>108</v>
      </c>
      <c r="BI29" s="43">
        <v>62</v>
      </c>
      <c r="BJ29" s="49">
        <v>46</v>
      </c>
      <c r="BK29" s="36">
        <v>125</v>
      </c>
      <c r="BL29" s="43">
        <v>75</v>
      </c>
      <c r="BM29" s="49">
        <v>50</v>
      </c>
      <c r="BN29" s="36">
        <v>168</v>
      </c>
      <c r="BO29" s="43">
        <v>92</v>
      </c>
      <c r="BP29" s="49">
        <v>76</v>
      </c>
      <c r="BQ29" s="36">
        <v>249</v>
      </c>
      <c r="BR29" s="43">
        <v>134</v>
      </c>
      <c r="BS29" s="49">
        <v>115</v>
      </c>
      <c r="BT29" s="36">
        <v>334</v>
      </c>
      <c r="BU29" s="43">
        <v>183</v>
      </c>
      <c r="BV29" s="49">
        <v>151</v>
      </c>
      <c r="BW29" s="36">
        <v>428</v>
      </c>
      <c r="BX29" s="43">
        <v>228</v>
      </c>
      <c r="BY29" s="49">
        <v>200</v>
      </c>
      <c r="BZ29" s="36">
        <v>314</v>
      </c>
      <c r="CA29" s="43">
        <v>135</v>
      </c>
      <c r="CB29" s="49">
        <v>179</v>
      </c>
      <c r="CC29" s="36">
        <v>387</v>
      </c>
      <c r="CD29" s="43">
        <v>160</v>
      </c>
      <c r="CE29" s="49">
        <v>227</v>
      </c>
      <c r="CF29" s="36">
        <v>429</v>
      </c>
      <c r="CG29" s="43">
        <v>158</v>
      </c>
      <c r="CH29" s="49">
        <v>271</v>
      </c>
      <c r="CI29" s="36">
        <v>464</v>
      </c>
      <c r="CJ29" s="43">
        <v>154</v>
      </c>
      <c r="CK29" s="49">
        <v>310</v>
      </c>
      <c r="CM29" s="1">
        <v>3578</v>
      </c>
      <c r="CN29" s="1">
        <v>1686</v>
      </c>
      <c r="CO29" s="1">
        <v>1892</v>
      </c>
    </row>
    <row r="30" spans="2:93" ht="19.5" customHeight="1">
      <c r="B30" s="4" t="s">
        <v>75</v>
      </c>
      <c r="C30" s="10">
        <v>4286</v>
      </c>
      <c r="D30" s="18">
        <v>2019</v>
      </c>
      <c r="E30" s="26">
        <v>2267</v>
      </c>
      <c r="F30" s="10">
        <v>419</v>
      </c>
      <c r="G30" s="18">
        <v>209</v>
      </c>
      <c r="H30" s="47">
        <v>210</v>
      </c>
      <c r="I30" s="10">
        <v>1894</v>
      </c>
      <c r="J30" s="18">
        <v>990</v>
      </c>
      <c r="K30" s="47">
        <v>904</v>
      </c>
      <c r="L30" s="10">
        <v>1973</v>
      </c>
      <c r="M30" s="18">
        <v>820</v>
      </c>
      <c r="N30" s="47">
        <v>1153</v>
      </c>
      <c r="O30" s="58">
        <v>9.776014932337844</v>
      </c>
      <c r="P30" s="62">
        <v>10.351659237246162</v>
      </c>
      <c r="Q30" s="66">
        <v>9.263343625937361</v>
      </c>
      <c r="R30" s="58">
        <v>44.190387307512836</v>
      </c>
      <c r="S30" s="62">
        <v>49.03417533432392</v>
      </c>
      <c r="T30" s="66">
        <v>39.87648875165417</v>
      </c>
      <c r="U30" s="58">
        <v>46.03359776014933</v>
      </c>
      <c r="V30" s="62">
        <v>40.614165428429914</v>
      </c>
      <c r="W30" s="66">
        <v>50.86016762240847</v>
      </c>
      <c r="X30" s="70">
        <v>1885</v>
      </c>
      <c r="Y30" s="10">
        <v>2</v>
      </c>
      <c r="Z30" s="18">
        <v>11</v>
      </c>
      <c r="AA30" s="47">
        <v>-9</v>
      </c>
      <c r="AB30" s="84">
        <v>8</v>
      </c>
      <c r="AC30" s="18">
        <v>0</v>
      </c>
      <c r="AD30" s="47">
        <v>8</v>
      </c>
      <c r="AE30" s="18">
        <v>8</v>
      </c>
      <c r="AF30" s="18">
        <v>2</v>
      </c>
      <c r="AG30" s="47">
        <v>10</v>
      </c>
      <c r="AH30" s="91">
        <v>-2</v>
      </c>
      <c r="AI30" s="95">
        <v>-11</v>
      </c>
      <c r="AJ30" s="10">
        <v>147</v>
      </c>
      <c r="AK30" s="18">
        <v>72</v>
      </c>
      <c r="AL30" s="47">
        <v>75</v>
      </c>
      <c r="AM30" s="10">
        <v>143</v>
      </c>
      <c r="AN30" s="18">
        <v>69</v>
      </c>
      <c r="AO30" s="47">
        <v>74</v>
      </c>
      <c r="AP30" s="10">
        <v>129</v>
      </c>
      <c r="AQ30" s="18">
        <v>68</v>
      </c>
      <c r="AR30" s="47">
        <v>61</v>
      </c>
      <c r="AS30" s="10">
        <v>106</v>
      </c>
      <c r="AT30" s="18">
        <v>55</v>
      </c>
      <c r="AU30" s="47">
        <v>51</v>
      </c>
      <c r="AV30" s="10">
        <v>93</v>
      </c>
      <c r="AW30" s="18">
        <v>47</v>
      </c>
      <c r="AX30" s="47">
        <v>46</v>
      </c>
      <c r="AY30" s="10">
        <v>131</v>
      </c>
      <c r="AZ30" s="18">
        <v>60</v>
      </c>
      <c r="BA30" s="47">
        <v>71</v>
      </c>
      <c r="BB30" s="10">
        <v>165</v>
      </c>
      <c r="BC30" s="18">
        <v>88</v>
      </c>
      <c r="BD30" s="47">
        <v>77</v>
      </c>
      <c r="BE30" s="10">
        <v>169</v>
      </c>
      <c r="BF30" s="18">
        <v>86</v>
      </c>
      <c r="BG30" s="47">
        <v>83</v>
      </c>
      <c r="BH30" s="10">
        <v>208</v>
      </c>
      <c r="BI30" s="18">
        <v>115</v>
      </c>
      <c r="BJ30" s="47">
        <v>93</v>
      </c>
      <c r="BK30" s="10">
        <v>205</v>
      </c>
      <c r="BL30" s="18">
        <v>105</v>
      </c>
      <c r="BM30" s="47">
        <v>100</v>
      </c>
      <c r="BN30" s="10">
        <v>217</v>
      </c>
      <c r="BO30" s="18">
        <v>109</v>
      </c>
      <c r="BP30" s="47">
        <v>108</v>
      </c>
      <c r="BQ30" s="10">
        <v>292</v>
      </c>
      <c r="BR30" s="18">
        <v>162</v>
      </c>
      <c r="BS30" s="47">
        <v>130</v>
      </c>
      <c r="BT30" s="10">
        <v>308</v>
      </c>
      <c r="BU30" s="18">
        <v>163</v>
      </c>
      <c r="BV30" s="47">
        <v>145</v>
      </c>
      <c r="BW30" s="10">
        <v>400</v>
      </c>
      <c r="BX30" s="18">
        <v>208</v>
      </c>
      <c r="BY30" s="47">
        <v>192</v>
      </c>
      <c r="BZ30" s="10">
        <v>304</v>
      </c>
      <c r="CA30" s="18">
        <v>137</v>
      </c>
      <c r="CB30" s="47">
        <v>167</v>
      </c>
      <c r="CC30" s="10">
        <v>332</v>
      </c>
      <c r="CD30" s="18">
        <v>155</v>
      </c>
      <c r="CE30" s="47">
        <v>177</v>
      </c>
      <c r="CF30" s="10">
        <v>389</v>
      </c>
      <c r="CG30" s="18">
        <v>157</v>
      </c>
      <c r="CH30" s="47">
        <v>232</v>
      </c>
      <c r="CI30" s="10">
        <v>548</v>
      </c>
      <c r="CJ30" s="18">
        <v>163</v>
      </c>
      <c r="CK30" s="47">
        <v>385</v>
      </c>
      <c r="CM30" s="1">
        <v>4280</v>
      </c>
      <c r="CN30" s="1">
        <v>2017</v>
      </c>
      <c r="CO30" s="1">
        <v>2263</v>
      </c>
    </row>
    <row r="31" spans="2:93" ht="19.5" customHeight="1">
      <c r="B31" s="5" t="s">
        <v>27</v>
      </c>
      <c r="C31" s="12">
        <v>3896</v>
      </c>
      <c r="D31" s="20">
        <v>1824</v>
      </c>
      <c r="E31" s="28">
        <v>2072</v>
      </c>
      <c r="F31" s="36">
        <v>380</v>
      </c>
      <c r="G31" s="43">
        <v>188</v>
      </c>
      <c r="H31" s="49">
        <v>192</v>
      </c>
      <c r="I31" s="36">
        <v>1710</v>
      </c>
      <c r="J31" s="43">
        <v>886</v>
      </c>
      <c r="K31" s="49">
        <v>824</v>
      </c>
      <c r="L31" s="36">
        <v>1806</v>
      </c>
      <c r="M31" s="43">
        <v>750</v>
      </c>
      <c r="N31" s="49">
        <v>1056</v>
      </c>
      <c r="O31" s="59">
        <v>9.75359342915811</v>
      </c>
      <c r="P31" s="63">
        <v>10.307017543859649</v>
      </c>
      <c r="Q31" s="67">
        <v>9.266409266409266</v>
      </c>
      <c r="R31" s="59">
        <v>43.8911704312115</v>
      </c>
      <c r="S31" s="63">
        <v>48.57456140350877</v>
      </c>
      <c r="T31" s="67">
        <v>39.768339768339764</v>
      </c>
      <c r="U31" s="59">
        <v>46.35523613963039</v>
      </c>
      <c r="V31" s="63">
        <v>41.118421052631575</v>
      </c>
      <c r="W31" s="67">
        <v>50.965250965250966</v>
      </c>
      <c r="X31" s="71">
        <v>1672</v>
      </c>
      <c r="Y31" s="35">
        <v>2</v>
      </c>
      <c r="Z31" s="19">
        <v>10</v>
      </c>
      <c r="AA31" s="81">
        <v>-8</v>
      </c>
      <c r="AB31" s="85">
        <v>6</v>
      </c>
      <c r="AC31" s="19">
        <v>0</v>
      </c>
      <c r="AD31" s="48">
        <v>6</v>
      </c>
      <c r="AE31" s="19">
        <v>5</v>
      </c>
      <c r="AF31" s="19">
        <v>2</v>
      </c>
      <c r="AG31" s="48">
        <v>7</v>
      </c>
      <c r="AH31" s="92">
        <v>-1</v>
      </c>
      <c r="AI31" s="96">
        <v>-9</v>
      </c>
      <c r="AJ31" s="36">
        <v>137</v>
      </c>
      <c r="AK31" s="43">
        <v>68</v>
      </c>
      <c r="AL31" s="49">
        <v>69</v>
      </c>
      <c r="AM31" s="36">
        <v>134</v>
      </c>
      <c r="AN31" s="43">
        <v>65</v>
      </c>
      <c r="AO31" s="49">
        <v>69</v>
      </c>
      <c r="AP31" s="36">
        <v>109</v>
      </c>
      <c r="AQ31" s="43">
        <v>55</v>
      </c>
      <c r="AR31" s="49">
        <v>54</v>
      </c>
      <c r="AS31" s="36">
        <v>100</v>
      </c>
      <c r="AT31" s="43">
        <v>51</v>
      </c>
      <c r="AU31" s="49">
        <v>49</v>
      </c>
      <c r="AV31" s="36">
        <v>82</v>
      </c>
      <c r="AW31" s="43">
        <v>40</v>
      </c>
      <c r="AX31" s="49">
        <v>42</v>
      </c>
      <c r="AY31" s="36">
        <v>106</v>
      </c>
      <c r="AZ31" s="43">
        <v>47</v>
      </c>
      <c r="BA31" s="49">
        <v>59</v>
      </c>
      <c r="BB31" s="36">
        <v>149</v>
      </c>
      <c r="BC31" s="43">
        <v>81</v>
      </c>
      <c r="BD31" s="49">
        <v>68</v>
      </c>
      <c r="BE31" s="36">
        <v>154</v>
      </c>
      <c r="BF31" s="43">
        <v>78</v>
      </c>
      <c r="BG31" s="49">
        <v>76</v>
      </c>
      <c r="BH31" s="36">
        <v>197</v>
      </c>
      <c r="BI31" s="43">
        <v>110</v>
      </c>
      <c r="BJ31" s="49">
        <v>87</v>
      </c>
      <c r="BK31" s="36">
        <v>191</v>
      </c>
      <c r="BL31" s="43">
        <v>97</v>
      </c>
      <c r="BM31" s="49">
        <v>94</v>
      </c>
      <c r="BN31" s="36">
        <v>192</v>
      </c>
      <c r="BO31" s="43">
        <v>95</v>
      </c>
      <c r="BP31" s="49">
        <v>97</v>
      </c>
      <c r="BQ31" s="36">
        <v>264</v>
      </c>
      <c r="BR31" s="43">
        <v>145</v>
      </c>
      <c r="BS31" s="49">
        <v>119</v>
      </c>
      <c r="BT31" s="36">
        <v>275</v>
      </c>
      <c r="BU31" s="43">
        <v>142</v>
      </c>
      <c r="BV31" s="49">
        <v>133</v>
      </c>
      <c r="BW31" s="36">
        <v>366</v>
      </c>
      <c r="BX31" s="43">
        <v>186</v>
      </c>
      <c r="BY31" s="49">
        <v>180</v>
      </c>
      <c r="BZ31" s="36">
        <v>283</v>
      </c>
      <c r="CA31" s="43">
        <v>129</v>
      </c>
      <c r="CB31" s="49">
        <v>154</v>
      </c>
      <c r="CC31" s="36">
        <v>308</v>
      </c>
      <c r="CD31" s="43">
        <v>142</v>
      </c>
      <c r="CE31" s="49">
        <v>166</v>
      </c>
      <c r="CF31" s="36">
        <v>351</v>
      </c>
      <c r="CG31" s="43">
        <v>143</v>
      </c>
      <c r="CH31" s="49">
        <v>208</v>
      </c>
      <c r="CI31" s="36">
        <v>498</v>
      </c>
      <c r="CJ31" s="43">
        <v>150</v>
      </c>
      <c r="CK31" s="49">
        <v>348</v>
      </c>
      <c r="CM31" s="1">
        <v>3895</v>
      </c>
      <c r="CN31" s="1">
        <v>1827</v>
      </c>
      <c r="CO31" s="1">
        <v>2068</v>
      </c>
    </row>
    <row r="32" spans="2:93" ht="19.5" customHeight="1">
      <c r="B32" s="5" t="s">
        <v>76</v>
      </c>
      <c r="C32" s="12">
        <v>390</v>
      </c>
      <c r="D32" s="20">
        <v>195</v>
      </c>
      <c r="E32" s="28">
        <v>195</v>
      </c>
      <c r="F32" s="36">
        <v>39</v>
      </c>
      <c r="G32" s="43">
        <v>21</v>
      </c>
      <c r="H32" s="49">
        <v>18</v>
      </c>
      <c r="I32" s="36">
        <v>184</v>
      </c>
      <c r="J32" s="43">
        <v>104</v>
      </c>
      <c r="K32" s="49">
        <v>80</v>
      </c>
      <c r="L32" s="36">
        <v>167</v>
      </c>
      <c r="M32" s="43">
        <v>70</v>
      </c>
      <c r="N32" s="49">
        <v>97</v>
      </c>
      <c r="O32" s="59">
        <v>10</v>
      </c>
      <c r="P32" s="63">
        <v>10.76923076923077</v>
      </c>
      <c r="Q32" s="67">
        <v>9.230769230769232</v>
      </c>
      <c r="R32" s="59">
        <v>47.179487179487175</v>
      </c>
      <c r="S32" s="63">
        <v>53.333333333333336</v>
      </c>
      <c r="T32" s="67">
        <v>41.02564102564102</v>
      </c>
      <c r="U32" s="59">
        <v>42.82051282051282</v>
      </c>
      <c r="V32" s="63">
        <v>35.8974358974359</v>
      </c>
      <c r="W32" s="67">
        <v>49.743589743589745</v>
      </c>
      <c r="X32" s="71">
        <v>213</v>
      </c>
      <c r="Y32" s="35">
        <v>0</v>
      </c>
      <c r="Z32" s="19">
        <v>1</v>
      </c>
      <c r="AA32" s="81">
        <v>-1</v>
      </c>
      <c r="AB32" s="85">
        <v>2</v>
      </c>
      <c r="AC32" s="19">
        <v>0</v>
      </c>
      <c r="AD32" s="48">
        <v>2</v>
      </c>
      <c r="AE32" s="19">
        <v>3</v>
      </c>
      <c r="AF32" s="19">
        <v>0</v>
      </c>
      <c r="AG32" s="48">
        <v>3</v>
      </c>
      <c r="AH32" s="92">
        <v>-1</v>
      </c>
      <c r="AI32" s="96">
        <v>-2</v>
      </c>
      <c r="AJ32" s="36">
        <v>10</v>
      </c>
      <c r="AK32" s="43">
        <v>4</v>
      </c>
      <c r="AL32" s="49">
        <v>6</v>
      </c>
      <c r="AM32" s="36">
        <v>9</v>
      </c>
      <c r="AN32" s="43">
        <v>4</v>
      </c>
      <c r="AO32" s="49">
        <v>5</v>
      </c>
      <c r="AP32" s="36">
        <v>20</v>
      </c>
      <c r="AQ32" s="43">
        <v>13</v>
      </c>
      <c r="AR32" s="49">
        <v>7</v>
      </c>
      <c r="AS32" s="36">
        <v>6</v>
      </c>
      <c r="AT32" s="43">
        <v>4</v>
      </c>
      <c r="AU32" s="49">
        <v>2</v>
      </c>
      <c r="AV32" s="36">
        <v>11</v>
      </c>
      <c r="AW32" s="43">
        <v>7</v>
      </c>
      <c r="AX32" s="49">
        <v>4</v>
      </c>
      <c r="AY32" s="36">
        <v>25</v>
      </c>
      <c r="AZ32" s="43">
        <v>13</v>
      </c>
      <c r="BA32" s="49">
        <v>12</v>
      </c>
      <c r="BB32" s="36">
        <v>16</v>
      </c>
      <c r="BC32" s="43">
        <v>7</v>
      </c>
      <c r="BD32" s="49">
        <v>9</v>
      </c>
      <c r="BE32" s="36">
        <v>15</v>
      </c>
      <c r="BF32" s="43">
        <v>8</v>
      </c>
      <c r="BG32" s="49">
        <v>7</v>
      </c>
      <c r="BH32" s="36">
        <v>11</v>
      </c>
      <c r="BI32" s="43">
        <v>5</v>
      </c>
      <c r="BJ32" s="49">
        <v>6</v>
      </c>
      <c r="BK32" s="36">
        <v>14</v>
      </c>
      <c r="BL32" s="43">
        <v>8</v>
      </c>
      <c r="BM32" s="49">
        <v>6</v>
      </c>
      <c r="BN32" s="36">
        <v>25</v>
      </c>
      <c r="BO32" s="43">
        <v>14</v>
      </c>
      <c r="BP32" s="49">
        <v>11</v>
      </c>
      <c r="BQ32" s="36">
        <v>28</v>
      </c>
      <c r="BR32" s="43">
        <v>17</v>
      </c>
      <c r="BS32" s="49">
        <v>11</v>
      </c>
      <c r="BT32" s="36">
        <v>33</v>
      </c>
      <c r="BU32" s="43">
        <v>21</v>
      </c>
      <c r="BV32" s="49">
        <v>12</v>
      </c>
      <c r="BW32" s="36">
        <v>34</v>
      </c>
      <c r="BX32" s="43">
        <v>22</v>
      </c>
      <c r="BY32" s="49">
        <v>12</v>
      </c>
      <c r="BZ32" s="36">
        <v>21</v>
      </c>
      <c r="CA32" s="43">
        <v>8</v>
      </c>
      <c r="CB32" s="49">
        <v>13</v>
      </c>
      <c r="CC32" s="36">
        <v>24</v>
      </c>
      <c r="CD32" s="43">
        <v>13</v>
      </c>
      <c r="CE32" s="49">
        <v>11</v>
      </c>
      <c r="CF32" s="36">
        <v>38</v>
      </c>
      <c r="CG32" s="43">
        <v>14</v>
      </c>
      <c r="CH32" s="49">
        <v>24</v>
      </c>
      <c r="CI32" s="36">
        <v>50</v>
      </c>
      <c r="CJ32" s="43">
        <v>13</v>
      </c>
      <c r="CK32" s="49">
        <v>37</v>
      </c>
      <c r="CM32" s="1">
        <v>385</v>
      </c>
      <c r="CN32" s="1">
        <v>190</v>
      </c>
      <c r="CO32" s="1">
        <v>195</v>
      </c>
    </row>
    <row r="33" spans="2:93" ht="19.5" customHeight="1">
      <c r="B33" s="4" t="s">
        <v>77</v>
      </c>
      <c r="C33" s="10">
        <v>27316</v>
      </c>
      <c r="D33" s="18">
        <v>12951</v>
      </c>
      <c r="E33" s="26">
        <v>14365</v>
      </c>
      <c r="F33" s="10">
        <v>2460</v>
      </c>
      <c r="G33" s="18">
        <v>1262</v>
      </c>
      <c r="H33" s="47">
        <v>1198</v>
      </c>
      <c r="I33" s="10">
        <v>13611</v>
      </c>
      <c r="J33" s="18">
        <v>6859</v>
      </c>
      <c r="K33" s="47">
        <v>6752</v>
      </c>
      <c r="L33" s="10">
        <v>11245</v>
      </c>
      <c r="M33" s="18">
        <v>4830</v>
      </c>
      <c r="N33" s="47">
        <v>6415</v>
      </c>
      <c r="O33" s="58">
        <v>9.005710938644018</v>
      </c>
      <c r="P33" s="62">
        <v>9.744421280210021</v>
      </c>
      <c r="Q33" s="66">
        <v>8.339714584058475</v>
      </c>
      <c r="R33" s="58">
        <v>49.82793966905843</v>
      </c>
      <c r="S33" s="62">
        <v>52.961161300285696</v>
      </c>
      <c r="T33" s="66">
        <v>47.00313261399234</v>
      </c>
      <c r="U33" s="58">
        <v>41.166349392297555</v>
      </c>
      <c r="V33" s="62">
        <v>37.294417419504285</v>
      </c>
      <c r="W33" s="66">
        <v>44.65715280194919</v>
      </c>
      <c r="X33" s="70">
        <v>11767</v>
      </c>
      <c r="Y33" s="10">
        <v>9</v>
      </c>
      <c r="Z33" s="18">
        <v>49</v>
      </c>
      <c r="AA33" s="47">
        <v>-40</v>
      </c>
      <c r="AB33" s="84">
        <v>40</v>
      </c>
      <c r="AC33" s="18">
        <v>8</v>
      </c>
      <c r="AD33" s="47">
        <v>48</v>
      </c>
      <c r="AE33" s="18">
        <v>53</v>
      </c>
      <c r="AF33" s="18">
        <v>0</v>
      </c>
      <c r="AG33" s="47">
        <v>53</v>
      </c>
      <c r="AH33" s="91">
        <v>-5</v>
      </c>
      <c r="AI33" s="95">
        <v>-45</v>
      </c>
      <c r="AJ33" s="10">
        <v>666</v>
      </c>
      <c r="AK33" s="18">
        <v>346</v>
      </c>
      <c r="AL33" s="47">
        <v>320</v>
      </c>
      <c r="AM33" s="10">
        <v>821</v>
      </c>
      <c r="AN33" s="18">
        <v>416</v>
      </c>
      <c r="AO33" s="47">
        <v>405</v>
      </c>
      <c r="AP33" s="10">
        <v>973</v>
      </c>
      <c r="AQ33" s="18">
        <v>500</v>
      </c>
      <c r="AR33" s="47">
        <v>473</v>
      </c>
      <c r="AS33" s="10">
        <v>971</v>
      </c>
      <c r="AT33" s="18">
        <v>500</v>
      </c>
      <c r="AU33" s="47">
        <v>471</v>
      </c>
      <c r="AV33" s="10">
        <v>752</v>
      </c>
      <c r="AW33" s="18">
        <v>381</v>
      </c>
      <c r="AX33" s="47">
        <v>371</v>
      </c>
      <c r="AY33" s="10">
        <v>852</v>
      </c>
      <c r="AZ33" s="18">
        <v>439</v>
      </c>
      <c r="BA33" s="47">
        <v>413</v>
      </c>
      <c r="BB33" s="10">
        <v>1030</v>
      </c>
      <c r="BC33" s="18">
        <v>549</v>
      </c>
      <c r="BD33" s="47">
        <v>481</v>
      </c>
      <c r="BE33" s="10">
        <v>1214</v>
      </c>
      <c r="BF33" s="18">
        <v>622</v>
      </c>
      <c r="BG33" s="47">
        <v>592</v>
      </c>
      <c r="BH33" s="10">
        <v>1498</v>
      </c>
      <c r="BI33" s="18">
        <v>791</v>
      </c>
      <c r="BJ33" s="47">
        <v>707</v>
      </c>
      <c r="BK33" s="10">
        <v>1526</v>
      </c>
      <c r="BL33" s="18">
        <v>758</v>
      </c>
      <c r="BM33" s="47">
        <v>768</v>
      </c>
      <c r="BN33" s="10">
        <v>1565</v>
      </c>
      <c r="BO33" s="18">
        <v>747</v>
      </c>
      <c r="BP33" s="47">
        <v>818</v>
      </c>
      <c r="BQ33" s="10">
        <v>1926</v>
      </c>
      <c r="BR33" s="18">
        <v>925</v>
      </c>
      <c r="BS33" s="47">
        <v>1001</v>
      </c>
      <c r="BT33" s="10">
        <v>2277</v>
      </c>
      <c r="BU33" s="18">
        <v>1147</v>
      </c>
      <c r="BV33" s="47">
        <v>1130</v>
      </c>
      <c r="BW33" s="10">
        <v>2823</v>
      </c>
      <c r="BX33" s="18">
        <v>1392</v>
      </c>
      <c r="BY33" s="47">
        <v>1431</v>
      </c>
      <c r="BZ33" s="10">
        <v>2192</v>
      </c>
      <c r="CA33" s="18">
        <v>1066</v>
      </c>
      <c r="CB33" s="47">
        <v>1126</v>
      </c>
      <c r="CC33" s="10">
        <v>2032</v>
      </c>
      <c r="CD33" s="18">
        <v>866</v>
      </c>
      <c r="CE33" s="47">
        <v>1166</v>
      </c>
      <c r="CF33" s="10">
        <v>1826</v>
      </c>
      <c r="CG33" s="18">
        <v>758</v>
      </c>
      <c r="CH33" s="47">
        <v>1068</v>
      </c>
      <c r="CI33" s="10">
        <v>2372</v>
      </c>
      <c r="CJ33" s="18">
        <v>748</v>
      </c>
      <c r="CK33" s="47">
        <v>1624</v>
      </c>
      <c r="CM33" s="1">
        <v>27139</v>
      </c>
      <c r="CN33" s="1">
        <v>12862</v>
      </c>
      <c r="CO33" s="1">
        <v>14277</v>
      </c>
    </row>
    <row r="34" spans="2:93" ht="19.5" customHeight="1">
      <c r="B34" s="5" t="s">
        <v>60</v>
      </c>
      <c r="C34" s="12">
        <v>22146</v>
      </c>
      <c r="D34" s="20">
        <v>10507</v>
      </c>
      <c r="E34" s="28">
        <v>11639</v>
      </c>
      <c r="F34" s="36">
        <v>2111</v>
      </c>
      <c r="G34" s="43">
        <v>1075</v>
      </c>
      <c r="H34" s="49">
        <v>1036</v>
      </c>
      <c r="I34" s="36">
        <v>11632</v>
      </c>
      <c r="J34" s="43">
        <v>5794</v>
      </c>
      <c r="K34" s="49">
        <v>5838</v>
      </c>
      <c r="L34" s="36">
        <v>8403</v>
      </c>
      <c r="M34" s="43">
        <v>3638</v>
      </c>
      <c r="N34" s="49">
        <v>4765</v>
      </c>
      <c r="O34" s="59">
        <v>9.532195430326018</v>
      </c>
      <c r="P34" s="63">
        <v>10.231274388502904</v>
      </c>
      <c r="Q34" s="67">
        <v>8.90110834264112</v>
      </c>
      <c r="R34" s="59">
        <v>52.52415786146483</v>
      </c>
      <c r="S34" s="63">
        <v>55.14418958789379</v>
      </c>
      <c r="T34" s="67">
        <v>50.158948363261445</v>
      </c>
      <c r="U34" s="59">
        <v>37.94364670820916</v>
      </c>
      <c r="V34" s="63">
        <v>34.62453602360331</v>
      </c>
      <c r="W34" s="67">
        <v>40.93994329409743</v>
      </c>
      <c r="X34" s="71">
        <v>9155</v>
      </c>
      <c r="Y34" s="35">
        <v>8</v>
      </c>
      <c r="Z34" s="19">
        <v>35</v>
      </c>
      <c r="AA34" s="81">
        <v>-27</v>
      </c>
      <c r="AB34" s="85">
        <v>30</v>
      </c>
      <c r="AC34" s="19">
        <v>6</v>
      </c>
      <c r="AD34" s="48">
        <v>36</v>
      </c>
      <c r="AE34" s="19">
        <v>40</v>
      </c>
      <c r="AF34" s="19">
        <v>0</v>
      </c>
      <c r="AG34" s="48">
        <v>40</v>
      </c>
      <c r="AH34" s="92">
        <v>-4</v>
      </c>
      <c r="AI34" s="96">
        <v>-31</v>
      </c>
      <c r="AJ34" s="36">
        <v>572</v>
      </c>
      <c r="AK34" s="43">
        <v>297</v>
      </c>
      <c r="AL34" s="49">
        <v>275</v>
      </c>
      <c r="AM34" s="36">
        <v>691</v>
      </c>
      <c r="AN34" s="43">
        <v>342</v>
      </c>
      <c r="AO34" s="49">
        <v>349</v>
      </c>
      <c r="AP34" s="36">
        <v>848</v>
      </c>
      <c r="AQ34" s="43">
        <v>436</v>
      </c>
      <c r="AR34" s="49">
        <v>412</v>
      </c>
      <c r="AS34" s="36">
        <v>861</v>
      </c>
      <c r="AT34" s="43">
        <v>437</v>
      </c>
      <c r="AU34" s="49">
        <v>424</v>
      </c>
      <c r="AV34" s="36">
        <v>669</v>
      </c>
      <c r="AW34" s="43">
        <v>352</v>
      </c>
      <c r="AX34" s="49">
        <v>317</v>
      </c>
      <c r="AY34" s="36">
        <v>740</v>
      </c>
      <c r="AZ34" s="43">
        <v>373</v>
      </c>
      <c r="BA34" s="49">
        <v>367</v>
      </c>
      <c r="BB34" s="36">
        <v>899</v>
      </c>
      <c r="BC34" s="43">
        <v>476</v>
      </c>
      <c r="BD34" s="49">
        <v>423</v>
      </c>
      <c r="BE34" s="36">
        <v>1038</v>
      </c>
      <c r="BF34" s="43">
        <v>526</v>
      </c>
      <c r="BG34" s="49">
        <v>512</v>
      </c>
      <c r="BH34" s="36">
        <v>1277</v>
      </c>
      <c r="BI34" s="43">
        <v>671</v>
      </c>
      <c r="BJ34" s="49">
        <v>606</v>
      </c>
      <c r="BK34" s="36">
        <v>1305</v>
      </c>
      <c r="BL34" s="43">
        <v>634</v>
      </c>
      <c r="BM34" s="49">
        <v>671</v>
      </c>
      <c r="BN34" s="36">
        <v>1347</v>
      </c>
      <c r="BO34" s="43">
        <v>628</v>
      </c>
      <c r="BP34" s="49">
        <v>719</v>
      </c>
      <c r="BQ34" s="36">
        <v>1637</v>
      </c>
      <c r="BR34" s="43">
        <v>775</v>
      </c>
      <c r="BS34" s="49">
        <v>862</v>
      </c>
      <c r="BT34" s="36">
        <v>1859</v>
      </c>
      <c r="BU34" s="43">
        <v>922</v>
      </c>
      <c r="BV34" s="49">
        <v>937</v>
      </c>
      <c r="BW34" s="36">
        <v>2286</v>
      </c>
      <c r="BX34" s="43">
        <v>1122</v>
      </c>
      <c r="BY34" s="49">
        <v>1164</v>
      </c>
      <c r="BZ34" s="36">
        <v>1720</v>
      </c>
      <c r="CA34" s="43">
        <v>827</v>
      </c>
      <c r="CB34" s="49">
        <v>893</v>
      </c>
      <c r="CC34" s="36">
        <v>1476</v>
      </c>
      <c r="CD34" s="43">
        <v>637</v>
      </c>
      <c r="CE34" s="49">
        <v>839</v>
      </c>
      <c r="CF34" s="36">
        <v>1297</v>
      </c>
      <c r="CG34" s="43">
        <v>546</v>
      </c>
      <c r="CH34" s="49">
        <v>751</v>
      </c>
      <c r="CI34" s="36">
        <v>1624</v>
      </c>
      <c r="CJ34" s="43">
        <v>506</v>
      </c>
      <c r="CK34" s="49">
        <v>1118</v>
      </c>
      <c r="CM34" s="1">
        <v>21977</v>
      </c>
      <c r="CN34" s="1">
        <v>10419</v>
      </c>
      <c r="CO34" s="1">
        <v>11558</v>
      </c>
    </row>
    <row r="35" spans="2:93" ht="19.5" customHeight="1">
      <c r="B35" s="5" t="s">
        <v>48</v>
      </c>
      <c r="C35" s="12">
        <v>5170</v>
      </c>
      <c r="D35" s="20">
        <v>2444</v>
      </c>
      <c r="E35" s="28">
        <v>2726</v>
      </c>
      <c r="F35" s="36">
        <v>349</v>
      </c>
      <c r="G35" s="43">
        <v>187</v>
      </c>
      <c r="H35" s="49">
        <v>162</v>
      </c>
      <c r="I35" s="36">
        <v>1979</v>
      </c>
      <c r="J35" s="43">
        <v>1065</v>
      </c>
      <c r="K35" s="49">
        <v>914</v>
      </c>
      <c r="L35" s="36">
        <v>2842</v>
      </c>
      <c r="M35" s="43">
        <v>1192</v>
      </c>
      <c r="N35" s="49">
        <v>1650</v>
      </c>
      <c r="O35" s="59">
        <v>6.750483558994197</v>
      </c>
      <c r="P35" s="63">
        <v>7.6513911620294595</v>
      </c>
      <c r="Q35" s="67">
        <v>5.9427732942039615</v>
      </c>
      <c r="R35" s="59">
        <v>38.27852998065764</v>
      </c>
      <c r="S35" s="63">
        <v>43.57610474631751</v>
      </c>
      <c r="T35" s="67">
        <v>33.52898019075569</v>
      </c>
      <c r="U35" s="59">
        <v>54.97098646034816</v>
      </c>
      <c r="V35" s="63">
        <v>48.772504091653026</v>
      </c>
      <c r="W35" s="67">
        <v>60.52824651504035</v>
      </c>
      <c r="X35" s="71">
        <v>2612</v>
      </c>
      <c r="Y35" s="35">
        <v>1</v>
      </c>
      <c r="Z35" s="19">
        <v>14</v>
      </c>
      <c r="AA35" s="81">
        <v>-13</v>
      </c>
      <c r="AB35" s="85">
        <v>10</v>
      </c>
      <c r="AC35" s="19">
        <v>2</v>
      </c>
      <c r="AD35" s="48">
        <v>12</v>
      </c>
      <c r="AE35" s="19">
        <v>13</v>
      </c>
      <c r="AF35" s="19">
        <v>0</v>
      </c>
      <c r="AG35" s="48">
        <v>13</v>
      </c>
      <c r="AH35" s="92">
        <v>-1</v>
      </c>
      <c r="AI35" s="96">
        <v>-14</v>
      </c>
      <c r="AJ35" s="36">
        <v>94</v>
      </c>
      <c r="AK35" s="43">
        <v>49</v>
      </c>
      <c r="AL35" s="49">
        <v>45</v>
      </c>
      <c r="AM35" s="36">
        <v>130</v>
      </c>
      <c r="AN35" s="43">
        <v>74</v>
      </c>
      <c r="AO35" s="49">
        <v>56</v>
      </c>
      <c r="AP35" s="36">
        <v>125</v>
      </c>
      <c r="AQ35" s="43">
        <v>64</v>
      </c>
      <c r="AR35" s="49">
        <v>61</v>
      </c>
      <c r="AS35" s="36">
        <v>110</v>
      </c>
      <c r="AT35" s="43">
        <v>63</v>
      </c>
      <c r="AU35" s="49">
        <v>47</v>
      </c>
      <c r="AV35" s="36">
        <v>83</v>
      </c>
      <c r="AW35" s="43">
        <v>29</v>
      </c>
      <c r="AX35" s="49">
        <v>54</v>
      </c>
      <c r="AY35" s="36">
        <v>112</v>
      </c>
      <c r="AZ35" s="43">
        <v>66</v>
      </c>
      <c r="BA35" s="49">
        <v>46</v>
      </c>
      <c r="BB35" s="36">
        <v>131</v>
      </c>
      <c r="BC35" s="43">
        <v>73</v>
      </c>
      <c r="BD35" s="49">
        <v>58</v>
      </c>
      <c r="BE35" s="36">
        <v>176</v>
      </c>
      <c r="BF35" s="43">
        <v>96</v>
      </c>
      <c r="BG35" s="49">
        <v>80</v>
      </c>
      <c r="BH35" s="36">
        <v>221</v>
      </c>
      <c r="BI35" s="43">
        <v>120</v>
      </c>
      <c r="BJ35" s="49">
        <v>101</v>
      </c>
      <c r="BK35" s="36">
        <v>221</v>
      </c>
      <c r="BL35" s="43">
        <v>124</v>
      </c>
      <c r="BM35" s="49">
        <v>97</v>
      </c>
      <c r="BN35" s="36">
        <v>218</v>
      </c>
      <c r="BO35" s="43">
        <v>119</v>
      </c>
      <c r="BP35" s="49">
        <v>99</v>
      </c>
      <c r="BQ35" s="36">
        <v>289</v>
      </c>
      <c r="BR35" s="43">
        <v>150</v>
      </c>
      <c r="BS35" s="49">
        <v>139</v>
      </c>
      <c r="BT35" s="36">
        <v>418</v>
      </c>
      <c r="BU35" s="43">
        <v>225</v>
      </c>
      <c r="BV35" s="49">
        <v>193</v>
      </c>
      <c r="BW35" s="36">
        <v>537</v>
      </c>
      <c r="BX35" s="43">
        <v>270</v>
      </c>
      <c r="BY35" s="49">
        <v>267</v>
      </c>
      <c r="BZ35" s="36">
        <v>472</v>
      </c>
      <c r="CA35" s="43">
        <v>239</v>
      </c>
      <c r="CB35" s="49">
        <v>233</v>
      </c>
      <c r="CC35" s="36">
        <v>556</v>
      </c>
      <c r="CD35" s="43">
        <v>229</v>
      </c>
      <c r="CE35" s="49">
        <v>327</v>
      </c>
      <c r="CF35" s="36">
        <v>529</v>
      </c>
      <c r="CG35" s="43">
        <v>212</v>
      </c>
      <c r="CH35" s="49">
        <v>317</v>
      </c>
      <c r="CI35" s="36">
        <v>748</v>
      </c>
      <c r="CJ35" s="43">
        <v>242</v>
      </c>
      <c r="CK35" s="49">
        <v>506</v>
      </c>
      <c r="CM35" s="1">
        <v>5162</v>
      </c>
      <c r="CN35" s="1">
        <v>2443</v>
      </c>
      <c r="CO35" s="1">
        <v>2719</v>
      </c>
    </row>
    <row r="36" spans="2:93" ht="19.5" customHeight="1">
      <c r="B36" s="4" t="s">
        <v>78</v>
      </c>
      <c r="C36" s="13">
        <v>55552</v>
      </c>
      <c r="D36" s="21">
        <v>26096</v>
      </c>
      <c r="E36" s="29">
        <v>29456</v>
      </c>
      <c r="F36" s="13">
        <v>5540</v>
      </c>
      <c r="G36" s="21">
        <v>2826</v>
      </c>
      <c r="H36" s="50">
        <v>2714</v>
      </c>
      <c r="I36" s="13">
        <v>26188</v>
      </c>
      <c r="J36" s="21">
        <v>13189</v>
      </c>
      <c r="K36" s="50">
        <v>12999</v>
      </c>
      <c r="L36" s="13">
        <v>23824</v>
      </c>
      <c r="M36" s="21">
        <v>10081</v>
      </c>
      <c r="N36" s="50">
        <v>13743</v>
      </c>
      <c r="O36" s="58">
        <v>9.972638248847925</v>
      </c>
      <c r="P36" s="62">
        <v>10.829245861434703</v>
      </c>
      <c r="Q36" s="66">
        <v>9.213742531233025</v>
      </c>
      <c r="R36" s="58">
        <v>47.141417050691246</v>
      </c>
      <c r="S36" s="62">
        <v>50.54031269160024</v>
      </c>
      <c r="T36" s="66">
        <v>44.130228136882124</v>
      </c>
      <c r="U36" s="58">
        <v>42.88594470046083</v>
      </c>
      <c r="V36" s="62">
        <v>38.63044144696505</v>
      </c>
      <c r="W36" s="66">
        <v>46.656029331884845</v>
      </c>
      <c r="X36" s="70">
        <v>23676</v>
      </c>
      <c r="Y36" s="10">
        <v>35</v>
      </c>
      <c r="Z36" s="18">
        <v>74</v>
      </c>
      <c r="AA36" s="47">
        <v>-39</v>
      </c>
      <c r="AB36" s="84">
        <v>86</v>
      </c>
      <c r="AC36" s="18">
        <v>11</v>
      </c>
      <c r="AD36" s="47">
        <v>97</v>
      </c>
      <c r="AE36" s="18">
        <v>94</v>
      </c>
      <c r="AF36" s="18">
        <v>14</v>
      </c>
      <c r="AG36" s="47">
        <v>108</v>
      </c>
      <c r="AH36" s="91">
        <v>-11</v>
      </c>
      <c r="AI36" s="95">
        <v>-50</v>
      </c>
      <c r="AJ36" s="13">
        <v>1542</v>
      </c>
      <c r="AK36" s="21">
        <v>779</v>
      </c>
      <c r="AL36" s="50">
        <v>763</v>
      </c>
      <c r="AM36" s="13">
        <v>1851</v>
      </c>
      <c r="AN36" s="21">
        <v>922</v>
      </c>
      <c r="AO36" s="50">
        <v>929</v>
      </c>
      <c r="AP36" s="13">
        <v>2147</v>
      </c>
      <c r="AQ36" s="21">
        <v>1125</v>
      </c>
      <c r="AR36" s="50">
        <v>1022</v>
      </c>
      <c r="AS36" s="13">
        <v>1906</v>
      </c>
      <c r="AT36" s="21">
        <v>953</v>
      </c>
      <c r="AU36" s="50">
        <v>953</v>
      </c>
      <c r="AV36" s="13">
        <v>1349</v>
      </c>
      <c r="AW36" s="21">
        <v>691</v>
      </c>
      <c r="AX36" s="50">
        <v>658</v>
      </c>
      <c r="AY36" s="13">
        <v>1559</v>
      </c>
      <c r="AZ36" s="21">
        <v>817</v>
      </c>
      <c r="BA36" s="50">
        <v>742</v>
      </c>
      <c r="BB36" s="13">
        <v>2099</v>
      </c>
      <c r="BC36" s="21">
        <v>1087</v>
      </c>
      <c r="BD36" s="50">
        <v>1012</v>
      </c>
      <c r="BE36" s="13">
        <v>2401</v>
      </c>
      <c r="BF36" s="21">
        <v>1203</v>
      </c>
      <c r="BG36" s="50">
        <v>1198</v>
      </c>
      <c r="BH36" s="13">
        <v>2918</v>
      </c>
      <c r="BI36" s="21">
        <v>1513</v>
      </c>
      <c r="BJ36" s="50">
        <v>1405</v>
      </c>
      <c r="BK36" s="13">
        <v>2998</v>
      </c>
      <c r="BL36" s="21">
        <v>1469</v>
      </c>
      <c r="BM36" s="50">
        <v>1529</v>
      </c>
      <c r="BN36" s="13">
        <v>2855</v>
      </c>
      <c r="BO36" s="21">
        <v>1405</v>
      </c>
      <c r="BP36" s="50">
        <v>1450</v>
      </c>
      <c r="BQ36" s="13">
        <v>3631</v>
      </c>
      <c r="BR36" s="21">
        <v>1812</v>
      </c>
      <c r="BS36" s="50">
        <v>1819</v>
      </c>
      <c r="BT36" s="13">
        <v>4472</v>
      </c>
      <c r="BU36" s="21">
        <v>2239</v>
      </c>
      <c r="BV36" s="50">
        <v>2233</v>
      </c>
      <c r="BW36" s="13">
        <v>5611</v>
      </c>
      <c r="BX36" s="21">
        <v>2847</v>
      </c>
      <c r="BY36" s="50">
        <v>2764</v>
      </c>
      <c r="BZ36" s="13">
        <v>4340</v>
      </c>
      <c r="CA36" s="21">
        <v>2040</v>
      </c>
      <c r="CB36" s="50">
        <v>2300</v>
      </c>
      <c r="CC36" s="13">
        <v>4066</v>
      </c>
      <c r="CD36" s="21">
        <v>1768</v>
      </c>
      <c r="CE36" s="50">
        <v>2298</v>
      </c>
      <c r="CF36" s="13">
        <v>4090</v>
      </c>
      <c r="CG36" s="21">
        <v>1671</v>
      </c>
      <c r="CH36" s="50">
        <v>2419</v>
      </c>
      <c r="CI36" s="13">
        <v>5717</v>
      </c>
      <c r="CJ36" s="21">
        <v>1755</v>
      </c>
      <c r="CK36" s="50">
        <v>3962</v>
      </c>
      <c r="CM36" s="1">
        <v>55572</v>
      </c>
      <c r="CN36" s="1">
        <v>26119</v>
      </c>
      <c r="CO36" s="1">
        <v>29453</v>
      </c>
    </row>
    <row r="37" spans="2:93" ht="19.5" customHeight="1">
      <c r="B37" s="5" t="s">
        <v>79</v>
      </c>
      <c r="C37" s="12">
        <v>6534</v>
      </c>
      <c r="D37" s="20">
        <v>3035</v>
      </c>
      <c r="E37" s="28">
        <v>3499</v>
      </c>
      <c r="F37" s="36">
        <v>585</v>
      </c>
      <c r="G37" s="43">
        <v>269</v>
      </c>
      <c r="H37" s="49">
        <v>316</v>
      </c>
      <c r="I37" s="36">
        <v>2956</v>
      </c>
      <c r="J37" s="43">
        <v>1489</v>
      </c>
      <c r="K37" s="49">
        <v>1467</v>
      </c>
      <c r="L37" s="36">
        <v>2993</v>
      </c>
      <c r="M37" s="43">
        <v>1277</v>
      </c>
      <c r="N37" s="49">
        <v>1716</v>
      </c>
      <c r="O37" s="59">
        <v>8.953168044077135</v>
      </c>
      <c r="P37" s="63">
        <v>8.86326194398682</v>
      </c>
      <c r="Q37" s="67">
        <v>9.031151757645041</v>
      </c>
      <c r="R37" s="59">
        <v>45.24028160391797</v>
      </c>
      <c r="S37" s="63">
        <v>49.06095551894564</v>
      </c>
      <c r="T37" s="67">
        <v>41.92626464704201</v>
      </c>
      <c r="U37" s="59">
        <v>45.8065503520049</v>
      </c>
      <c r="V37" s="63">
        <v>42.075782537067546</v>
      </c>
      <c r="W37" s="67">
        <v>49.04258359531294</v>
      </c>
      <c r="X37" s="71">
        <v>2854</v>
      </c>
      <c r="Y37" s="35">
        <v>4</v>
      </c>
      <c r="Z37" s="19">
        <v>6</v>
      </c>
      <c r="AA37" s="81">
        <v>-2</v>
      </c>
      <c r="AB37" s="86">
        <v>12</v>
      </c>
      <c r="AC37" s="19">
        <v>2</v>
      </c>
      <c r="AD37" s="48">
        <v>14</v>
      </c>
      <c r="AE37" s="19">
        <v>6</v>
      </c>
      <c r="AF37" s="19">
        <v>1</v>
      </c>
      <c r="AG37" s="48">
        <v>7</v>
      </c>
      <c r="AH37" s="92">
        <v>7</v>
      </c>
      <c r="AI37" s="96">
        <v>5</v>
      </c>
      <c r="AJ37" s="36">
        <v>158</v>
      </c>
      <c r="AK37" s="43">
        <v>75</v>
      </c>
      <c r="AL37" s="49">
        <v>83</v>
      </c>
      <c r="AM37" s="36">
        <v>193</v>
      </c>
      <c r="AN37" s="43">
        <v>86</v>
      </c>
      <c r="AO37" s="49">
        <v>107</v>
      </c>
      <c r="AP37" s="36">
        <v>234</v>
      </c>
      <c r="AQ37" s="43">
        <v>108</v>
      </c>
      <c r="AR37" s="49">
        <v>126</v>
      </c>
      <c r="AS37" s="36">
        <v>188</v>
      </c>
      <c r="AT37" s="43">
        <v>93</v>
      </c>
      <c r="AU37" s="49">
        <v>95</v>
      </c>
      <c r="AV37" s="36">
        <v>139</v>
      </c>
      <c r="AW37" s="43">
        <v>79</v>
      </c>
      <c r="AX37" s="49">
        <v>60</v>
      </c>
      <c r="AY37" s="36">
        <v>153</v>
      </c>
      <c r="AZ37" s="43">
        <v>78</v>
      </c>
      <c r="BA37" s="49">
        <v>75</v>
      </c>
      <c r="BB37" s="36">
        <v>231</v>
      </c>
      <c r="BC37" s="43">
        <v>120</v>
      </c>
      <c r="BD37" s="49">
        <v>111</v>
      </c>
      <c r="BE37" s="36">
        <v>268</v>
      </c>
      <c r="BF37" s="43">
        <v>142</v>
      </c>
      <c r="BG37" s="49">
        <v>126</v>
      </c>
      <c r="BH37" s="36">
        <v>345</v>
      </c>
      <c r="BI37" s="43">
        <v>175</v>
      </c>
      <c r="BJ37" s="49">
        <v>170</v>
      </c>
      <c r="BK37" s="36">
        <v>364</v>
      </c>
      <c r="BL37" s="43">
        <v>182</v>
      </c>
      <c r="BM37" s="49">
        <v>182</v>
      </c>
      <c r="BN37" s="36">
        <v>337</v>
      </c>
      <c r="BO37" s="43">
        <v>164</v>
      </c>
      <c r="BP37" s="49">
        <v>173</v>
      </c>
      <c r="BQ37" s="36">
        <v>415</v>
      </c>
      <c r="BR37" s="43">
        <v>196</v>
      </c>
      <c r="BS37" s="49">
        <v>219</v>
      </c>
      <c r="BT37" s="36">
        <v>516</v>
      </c>
      <c r="BU37" s="43">
        <v>260</v>
      </c>
      <c r="BV37" s="49">
        <v>256</v>
      </c>
      <c r="BW37" s="36">
        <v>745</v>
      </c>
      <c r="BX37" s="43">
        <v>388</v>
      </c>
      <c r="BY37" s="49">
        <v>357</v>
      </c>
      <c r="BZ37" s="36">
        <v>511</v>
      </c>
      <c r="CA37" s="43">
        <v>238</v>
      </c>
      <c r="CB37" s="49">
        <v>273</v>
      </c>
      <c r="CC37" s="36">
        <v>508</v>
      </c>
      <c r="CD37" s="43">
        <v>220</v>
      </c>
      <c r="CE37" s="49">
        <v>288</v>
      </c>
      <c r="CF37" s="36">
        <v>522</v>
      </c>
      <c r="CG37" s="43">
        <v>224</v>
      </c>
      <c r="CH37" s="49">
        <v>298</v>
      </c>
      <c r="CI37" s="36">
        <v>707</v>
      </c>
      <c r="CJ37" s="43">
        <v>207</v>
      </c>
      <c r="CK37" s="49">
        <v>500</v>
      </c>
      <c r="CM37" s="1">
        <v>6508</v>
      </c>
      <c r="CN37" s="1">
        <v>3010</v>
      </c>
      <c r="CO37" s="1">
        <v>3498</v>
      </c>
    </row>
    <row r="38" spans="2:93" ht="19.5" customHeight="1">
      <c r="B38" s="5" t="s">
        <v>80</v>
      </c>
      <c r="C38" s="12">
        <v>12770</v>
      </c>
      <c r="D38" s="20">
        <v>5966</v>
      </c>
      <c r="E38" s="28">
        <v>6804</v>
      </c>
      <c r="F38" s="36">
        <v>1429</v>
      </c>
      <c r="G38" s="43">
        <v>724</v>
      </c>
      <c r="H38" s="49">
        <v>705</v>
      </c>
      <c r="I38" s="36">
        <v>6321</v>
      </c>
      <c r="J38" s="43">
        <v>3091</v>
      </c>
      <c r="K38" s="49">
        <v>3230</v>
      </c>
      <c r="L38" s="36">
        <v>5020</v>
      </c>
      <c r="M38" s="43">
        <v>2151</v>
      </c>
      <c r="N38" s="49">
        <v>2869</v>
      </c>
      <c r="O38" s="59">
        <v>11.190289741581832</v>
      </c>
      <c r="P38" s="63">
        <v>12.135434126718069</v>
      </c>
      <c r="Q38" s="67">
        <v>10.361552028218695</v>
      </c>
      <c r="R38" s="59">
        <v>49.498825371965545</v>
      </c>
      <c r="S38" s="63">
        <v>51.810258129399934</v>
      </c>
      <c r="T38" s="67">
        <v>47.47207524985303</v>
      </c>
      <c r="U38" s="59">
        <v>39.31088488645263</v>
      </c>
      <c r="V38" s="63">
        <v>36.054307743882</v>
      </c>
      <c r="W38" s="67">
        <v>42.16637272192828</v>
      </c>
      <c r="X38" s="71">
        <v>5200</v>
      </c>
      <c r="Y38" s="35">
        <v>11</v>
      </c>
      <c r="Z38" s="19">
        <v>15</v>
      </c>
      <c r="AA38" s="81">
        <v>-4</v>
      </c>
      <c r="AB38" s="86">
        <v>23</v>
      </c>
      <c r="AC38" s="19">
        <v>0</v>
      </c>
      <c r="AD38" s="48">
        <v>23</v>
      </c>
      <c r="AE38" s="19">
        <v>23</v>
      </c>
      <c r="AF38" s="19">
        <v>3</v>
      </c>
      <c r="AG38" s="48">
        <v>26</v>
      </c>
      <c r="AH38" s="92">
        <v>-3</v>
      </c>
      <c r="AI38" s="96">
        <v>-7</v>
      </c>
      <c r="AJ38" s="36">
        <v>382</v>
      </c>
      <c r="AK38" s="43">
        <v>195</v>
      </c>
      <c r="AL38" s="49">
        <v>187</v>
      </c>
      <c r="AM38" s="36">
        <v>478</v>
      </c>
      <c r="AN38" s="43">
        <v>238</v>
      </c>
      <c r="AO38" s="49">
        <v>240</v>
      </c>
      <c r="AP38" s="36">
        <v>569</v>
      </c>
      <c r="AQ38" s="43">
        <v>291</v>
      </c>
      <c r="AR38" s="49">
        <v>278</v>
      </c>
      <c r="AS38" s="36">
        <v>530</v>
      </c>
      <c r="AT38" s="43">
        <v>258</v>
      </c>
      <c r="AU38" s="49">
        <v>272</v>
      </c>
      <c r="AV38" s="36">
        <v>341</v>
      </c>
      <c r="AW38" s="43">
        <v>179</v>
      </c>
      <c r="AX38" s="49">
        <v>162</v>
      </c>
      <c r="AY38" s="36">
        <v>406</v>
      </c>
      <c r="AZ38" s="43">
        <v>202</v>
      </c>
      <c r="BA38" s="49">
        <v>204</v>
      </c>
      <c r="BB38" s="36">
        <v>499</v>
      </c>
      <c r="BC38" s="43">
        <v>234</v>
      </c>
      <c r="BD38" s="49">
        <v>265</v>
      </c>
      <c r="BE38" s="36">
        <v>593</v>
      </c>
      <c r="BF38" s="43">
        <v>284</v>
      </c>
      <c r="BG38" s="49">
        <v>309</v>
      </c>
      <c r="BH38" s="36">
        <v>701</v>
      </c>
      <c r="BI38" s="43">
        <v>362</v>
      </c>
      <c r="BJ38" s="49">
        <v>339</v>
      </c>
      <c r="BK38" s="36">
        <v>721</v>
      </c>
      <c r="BL38" s="43">
        <v>339</v>
      </c>
      <c r="BM38" s="49">
        <v>382</v>
      </c>
      <c r="BN38" s="36">
        <v>683</v>
      </c>
      <c r="BO38" s="43">
        <v>321</v>
      </c>
      <c r="BP38" s="49">
        <v>362</v>
      </c>
      <c r="BQ38" s="36">
        <v>851</v>
      </c>
      <c r="BR38" s="43">
        <v>415</v>
      </c>
      <c r="BS38" s="49">
        <v>436</v>
      </c>
      <c r="BT38" s="36">
        <v>996</v>
      </c>
      <c r="BU38" s="43">
        <v>497</v>
      </c>
      <c r="BV38" s="49">
        <v>499</v>
      </c>
      <c r="BW38" s="36">
        <v>1213</v>
      </c>
      <c r="BX38" s="43">
        <v>620</v>
      </c>
      <c r="BY38" s="49">
        <v>593</v>
      </c>
      <c r="BZ38" s="36">
        <v>954</v>
      </c>
      <c r="CA38" s="43">
        <v>445</v>
      </c>
      <c r="CB38" s="49">
        <v>509</v>
      </c>
      <c r="CC38" s="36">
        <v>865</v>
      </c>
      <c r="CD38" s="43">
        <v>400</v>
      </c>
      <c r="CE38" s="49">
        <v>465</v>
      </c>
      <c r="CF38" s="36">
        <v>813</v>
      </c>
      <c r="CG38" s="43">
        <v>317</v>
      </c>
      <c r="CH38" s="49">
        <v>496</v>
      </c>
      <c r="CI38" s="36">
        <v>1175</v>
      </c>
      <c r="CJ38" s="43">
        <v>369</v>
      </c>
      <c r="CK38" s="49">
        <v>806</v>
      </c>
      <c r="CM38" s="1">
        <v>12765</v>
      </c>
      <c r="CN38" s="1">
        <v>5990</v>
      </c>
      <c r="CO38" s="1">
        <v>6775</v>
      </c>
    </row>
    <row r="39" spans="2:93" ht="19.5" customHeight="1">
      <c r="B39" s="5" t="s">
        <v>81</v>
      </c>
      <c r="C39" s="12">
        <v>5588</v>
      </c>
      <c r="D39" s="20">
        <v>2563</v>
      </c>
      <c r="E39" s="28">
        <v>3025</v>
      </c>
      <c r="F39" s="36">
        <v>480</v>
      </c>
      <c r="G39" s="43">
        <v>241</v>
      </c>
      <c r="H39" s="49">
        <v>239</v>
      </c>
      <c r="I39" s="36">
        <v>2543</v>
      </c>
      <c r="J39" s="43">
        <v>1274</v>
      </c>
      <c r="K39" s="49">
        <v>1269</v>
      </c>
      <c r="L39" s="36">
        <v>2565</v>
      </c>
      <c r="M39" s="43">
        <v>1048</v>
      </c>
      <c r="N39" s="49">
        <v>1517</v>
      </c>
      <c r="O39" s="59">
        <v>8.589835361488905</v>
      </c>
      <c r="P39" s="63">
        <v>9.403043308622708</v>
      </c>
      <c r="Q39" s="67">
        <v>7.900826446280992</v>
      </c>
      <c r="R39" s="59">
        <v>45.50823192555476</v>
      </c>
      <c r="S39" s="63">
        <v>49.70737417089349</v>
      </c>
      <c r="T39" s="67">
        <v>41.9504132231405</v>
      </c>
      <c r="U39" s="59">
        <v>45.90193271295633</v>
      </c>
      <c r="V39" s="63">
        <v>40.889582520483806</v>
      </c>
      <c r="W39" s="67">
        <v>50.14876033057851</v>
      </c>
      <c r="X39" s="71">
        <v>2465</v>
      </c>
      <c r="Y39" s="35">
        <v>2</v>
      </c>
      <c r="Z39" s="19">
        <v>8</v>
      </c>
      <c r="AA39" s="81">
        <v>-6</v>
      </c>
      <c r="AB39" s="86">
        <v>8</v>
      </c>
      <c r="AC39" s="19">
        <v>3</v>
      </c>
      <c r="AD39" s="48">
        <v>11</v>
      </c>
      <c r="AE39" s="19">
        <v>5</v>
      </c>
      <c r="AF39" s="19">
        <v>1</v>
      </c>
      <c r="AG39" s="48">
        <v>6</v>
      </c>
      <c r="AH39" s="92">
        <v>5</v>
      </c>
      <c r="AI39" s="96">
        <v>-1</v>
      </c>
      <c r="AJ39" s="36">
        <v>137</v>
      </c>
      <c r="AK39" s="43">
        <v>72</v>
      </c>
      <c r="AL39" s="49">
        <v>65</v>
      </c>
      <c r="AM39" s="36">
        <v>157</v>
      </c>
      <c r="AN39" s="43">
        <v>74</v>
      </c>
      <c r="AO39" s="49">
        <v>83</v>
      </c>
      <c r="AP39" s="36">
        <v>186</v>
      </c>
      <c r="AQ39" s="43">
        <v>95</v>
      </c>
      <c r="AR39" s="49">
        <v>91</v>
      </c>
      <c r="AS39" s="36">
        <v>166</v>
      </c>
      <c r="AT39" s="43">
        <v>82</v>
      </c>
      <c r="AU39" s="49">
        <v>84</v>
      </c>
      <c r="AV39" s="36">
        <v>149</v>
      </c>
      <c r="AW39" s="43">
        <v>74</v>
      </c>
      <c r="AX39" s="49">
        <v>75</v>
      </c>
      <c r="AY39" s="36">
        <v>164</v>
      </c>
      <c r="AZ39" s="43">
        <v>81</v>
      </c>
      <c r="BA39" s="49">
        <v>83</v>
      </c>
      <c r="BB39" s="36">
        <v>199</v>
      </c>
      <c r="BC39" s="43">
        <v>100</v>
      </c>
      <c r="BD39" s="49">
        <v>99</v>
      </c>
      <c r="BE39" s="36">
        <v>224</v>
      </c>
      <c r="BF39" s="43">
        <v>108</v>
      </c>
      <c r="BG39" s="49">
        <v>116</v>
      </c>
      <c r="BH39" s="36">
        <v>242</v>
      </c>
      <c r="BI39" s="43">
        <v>127</v>
      </c>
      <c r="BJ39" s="49">
        <v>115</v>
      </c>
      <c r="BK39" s="36">
        <v>302</v>
      </c>
      <c r="BL39" s="43">
        <v>153</v>
      </c>
      <c r="BM39" s="49">
        <v>149</v>
      </c>
      <c r="BN39" s="36">
        <v>296</v>
      </c>
      <c r="BO39" s="43">
        <v>151</v>
      </c>
      <c r="BP39" s="49">
        <v>145</v>
      </c>
      <c r="BQ39" s="36">
        <v>358</v>
      </c>
      <c r="BR39" s="43">
        <v>168</v>
      </c>
      <c r="BS39" s="49">
        <v>190</v>
      </c>
      <c r="BT39" s="36">
        <v>443</v>
      </c>
      <c r="BU39" s="43">
        <v>230</v>
      </c>
      <c r="BV39" s="49">
        <v>213</v>
      </c>
      <c r="BW39" s="36">
        <v>523</v>
      </c>
      <c r="BX39" s="43">
        <v>252</v>
      </c>
      <c r="BY39" s="49">
        <v>271</v>
      </c>
      <c r="BZ39" s="36">
        <v>455</v>
      </c>
      <c r="CA39" s="43">
        <v>214</v>
      </c>
      <c r="CB39" s="49">
        <v>241</v>
      </c>
      <c r="CC39" s="36">
        <v>433</v>
      </c>
      <c r="CD39" s="43">
        <v>195</v>
      </c>
      <c r="CE39" s="49">
        <v>238</v>
      </c>
      <c r="CF39" s="36">
        <v>436</v>
      </c>
      <c r="CG39" s="43">
        <v>173</v>
      </c>
      <c r="CH39" s="49">
        <v>263</v>
      </c>
      <c r="CI39" s="36">
        <v>718</v>
      </c>
      <c r="CJ39" s="43">
        <v>214</v>
      </c>
      <c r="CK39" s="49">
        <v>504</v>
      </c>
      <c r="CM39" s="1">
        <v>5579</v>
      </c>
      <c r="CN39" s="1">
        <v>2555</v>
      </c>
      <c r="CO39" s="1">
        <v>3024</v>
      </c>
    </row>
    <row r="40" spans="2:93" ht="19.5" customHeight="1">
      <c r="B40" s="5" t="s">
        <v>19</v>
      </c>
      <c r="C40" s="12">
        <v>3535</v>
      </c>
      <c r="D40" s="20">
        <v>1722</v>
      </c>
      <c r="E40" s="28">
        <v>1813</v>
      </c>
      <c r="F40" s="36">
        <v>343</v>
      </c>
      <c r="G40" s="43">
        <v>180</v>
      </c>
      <c r="H40" s="49">
        <v>163</v>
      </c>
      <c r="I40" s="36">
        <v>1653</v>
      </c>
      <c r="J40" s="43">
        <v>883</v>
      </c>
      <c r="K40" s="49">
        <v>770</v>
      </c>
      <c r="L40" s="36">
        <v>1539</v>
      </c>
      <c r="M40" s="43">
        <v>659</v>
      </c>
      <c r="N40" s="49">
        <v>880</v>
      </c>
      <c r="O40" s="59">
        <v>9.702970297029703</v>
      </c>
      <c r="P40" s="63">
        <v>10.452961672473867</v>
      </c>
      <c r="Q40" s="67">
        <v>8.990623276337562</v>
      </c>
      <c r="R40" s="59">
        <v>46.76096181046676</v>
      </c>
      <c r="S40" s="63">
        <v>51.27758420441347</v>
      </c>
      <c r="T40" s="67">
        <v>42.471042471042466</v>
      </c>
      <c r="U40" s="59">
        <v>43.53606789250354</v>
      </c>
      <c r="V40" s="63">
        <v>38.26945412311266</v>
      </c>
      <c r="W40" s="67">
        <v>48.53833425261997</v>
      </c>
      <c r="X40" s="71">
        <v>1565</v>
      </c>
      <c r="Y40" s="35">
        <v>0</v>
      </c>
      <c r="Z40" s="19">
        <v>3</v>
      </c>
      <c r="AA40" s="81">
        <v>-3</v>
      </c>
      <c r="AB40" s="86">
        <v>4</v>
      </c>
      <c r="AC40" s="19">
        <v>0</v>
      </c>
      <c r="AD40" s="48">
        <v>4</v>
      </c>
      <c r="AE40" s="19">
        <v>7</v>
      </c>
      <c r="AF40" s="19">
        <v>2</v>
      </c>
      <c r="AG40" s="48">
        <v>9</v>
      </c>
      <c r="AH40" s="92">
        <v>-5</v>
      </c>
      <c r="AI40" s="96">
        <v>-8</v>
      </c>
      <c r="AJ40" s="36">
        <v>113</v>
      </c>
      <c r="AK40" s="43">
        <v>53</v>
      </c>
      <c r="AL40" s="49">
        <v>60</v>
      </c>
      <c r="AM40" s="36">
        <v>115</v>
      </c>
      <c r="AN40" s="43">
        <v>58</v>
      </c>
      <c r="AO40" s="49">
        <v>57</v>
      </c>
      <c r="AP40" s="36">
        <v>115</v>
      </c>
      <c r="AQ40" s="43">
        <v>69</v>
      </c>
      <c r="AR40" s="49">
        <v>46</v>
      </c>
      <c r="AS40" s="36">
        <v>156</v>
      </c>
      <c r="AT40" s="43">
        <v>98</v>
      </c>
      <c r="AU40" s="49">
        <v>58</v>
      </c>
      <c r="AV40" s="36">
        <v>107</v>
      </c>
      <c r="AW40" s="43">
        <v>54</v>
      </c>
      <c r="AX40" s="49">
        <v>53</v>
      </c>
      <c r="AY40" s="36">
        <v>106</v>
      </c>
      <c r="AZ40" s="43">
        <v>61</v>
      </c>
      <c r="BA40" s="49">
        <v>45</v>
      </c>
      <c r="BB40" s="36">
        <v>146</v>
      </c>
      <c r="BC40" s="43">
        <v>75</v>
      </c>
      <c r="BD40" s="49">
        <v>71</v>
      </c>
      <c r="BE40" s="36">
        <v>151</v>
      </c>
      <c r="BF40" s="43">
        <v>74</v>
      </c>
      <c r="BG40" s="49">
        <v>77</v>
      </c>
      <c r="BH40" s="36">
        <v>173</v>
      </c>
      <c r="BI40" s="43">
        <v>96</v>
      </c>
      <c r="BJ40" s="49">
        <v>77</v>
      </c>
      <c r="BK40" s="36">
        <v>177</v>
      </c>
      <c r="BL40" s="43">
        <v>97</v>
      </c>
      <c r="BM40" s="49">
        <v>80</v>
      </c>
      <c r="BN40" s="36">
        <v>149</v>
      </c>
      <c r="BO40" s="43">
        <v>69</v>
      </c>
      <c r="BP40" s="49">
        <v>80</v>
      </c>
      <c r="BQ40" s="36">
        <v>190</v>
      </c>
      <c r="BR40" s="43">
        <v>102</v>
      </c>
      <c r="BS40" s="49">
        <v>88</v>
      </c>
      <c r="BT40" s="36">
        <v>298</v>
      </c>
      <c r="BU40" s="43">
        <v>157</v>
      </c>
      <c r="BV40" s="49">
        <v>141</v>
      </c>
      <c r="BW40" s="36">
        <v>354</v>
      </c>
      <c r="BX40" s="43">
        <v>172</v>
      </c>
      <c r="BY40" s="49">
        <v>182</v>
      </c>
      <c r="BZ40" s="36">
        <v>271</v>
      </c>
      <c r="CA40" s="43">
        <v>132</v>
      </c>
      <c r="CB40" s="49">
        <v>139</v>
      </c>
      <c r="CC40" s="36">
        <v>250</v>
      </c>
      <c r="CD40" s="43">
        <v>107</v>
      </c>
      <c r="CE40" s="49">
        <v>143</v>
      </c>
      <c r="CF40" s="36">
        <v>280</v>
      </c>
      <c r="CG40" s="43">
        <v>114</v>
      </c>
      <c r="CH40" s="49">
        <v>166</v>
      </c>
      <c r="CI40" s="36">
        <v>384</v>
      </c>
      <c r="CJ40" s="43">
        <v>134</v>
      </c>
      <c r="CK40" s="49">
        <v>250</v>
      </c>
      <c r="CM40" s="1">
        <v>3559</v>
      </c>
      <c r="CN40" s="1">
        <v>1742</v>
      </c>
      <c r="CO40" s="1">
        <v>1817</v>
      </c>
    </row>
    <row r="41" spans="2:93" ht="19.5" customHeight="1">
      <c r="B41" s="5" t="s">
        <v>82</v>
      </c>
      <c r="C41" s="12">
        <v>4874</v>
      </c>
      <c r="D41" s="20">
        <v>2271</v>
      </c>
      <c r="E41" s="28">
        <v>2603</v>
      </c>
      <c r="F41" s="36">
        <v>435</v>
      </c>
      <c r="G41" s="43">
        <v>226</v>
      </c>
      <c r="H41" s="49">
        <v>209</v>
      </c>
      <c r="I41" s="36">
        <v>2408</v>
      </c>
      <c r="J41" s="43">
        <v>1189</v>
      </c>
      <c r="K41" s="49">
        <v>1219</v>
      </c>
      <c r="L41" s="36">
        <v>2031</v>
      </c>
      <c r="M41" s="43">
        <v>856</v>
      </c>
      <c r="N41" s="49">
        <v>1175</v>
      </c>
      <c r="O41" s="59">
        <v>8.924907673368896</v>
      </c>
      <c r="P41" s="63">
        <v>9.951563188022899</v>
      </c>
      <c r="Q41" s="67">
        <v>8.02919708029197</v>
      </c>
      <c r="R41" s="59">
        <v>49.40500615510874</v>
      </c>
      <c r="S41" s="63">
        <v>52.355790400704535</v>
      </c>
      <c r="T41" s="67">
        <v>46.83058009988475</v>
      </c>
      <c r="U41" s="59">
        <v>41.670086171522364</v>
      </c>
      <c r="V41" s="63">
        <v>37.69264641127257</v>
      </c>
      <c r="W41" s="67">
        <v>45.140222819823286</v>
      </c>
      <c r="X41" s="71">
        <v>1966</v>
      </c>
      <c r="Y41" s="35">
        <v>4</v>
      </c>
      <c r="Z41" s="19">
        <v>8</v>
      </c>
      <c r="AA41" s="81">
        <v>-4</v>
      </c>
      <c r="AB41" s="86">
        <v>4</v>
      </c>
      <c r="AC41" s="19">
        <v>0</v>
      </c>
      <c r="AD41" s="48">
        <v>4</v>
      </c>
      <c r="AE41" s="19">
        <v>15</v>
      </c>
      <c r="AF41" s="19">
        <v>3</v>
      </c>
      <c r="AG41" s="48">
        <v>18</v>
      </c>
      <c r="AH41" s="92">
        <v>-14</v>
      </c>
      <c r="AI41" s="96">
        <v>-18</v>
      </c>
      <c r="AJ41" s="36">
        <v>109</v>
      </c>
      <c r="AK41" s="43">
        <v>57</v>
      </c>
      <c r="AL41" s="49">
        <v>52</v>
      </c>
      <c r="AM41" s="36">
        <v>143</v>
      </c>
      <c r="AN41" s="43">
        <v>73</v>
      </c>
      <c r="AO41" s="49">
        <v>70</v>
      </c>
      <c r="AP41" s="36">
        <v>183</v>
      </c>
      <c r="AQ41" s="43">
        <v>96</v>
      </c>
      <c r="AR41" s="49">
        <v>87</v>
      </c>
      <c r="AS41" s="36">
        <v>234</v>
      </c>
      <c r="AT41" s="43">
        <v>119</v>
      </c>
      <c r="AU41" s="49">
        <v>115</v>
      </c>
      <c r="AV41" s="36">
        <v>132</v>
      </c>
      <c r="AW41" s="43">
        <v>68</v>
      </c>
      <c r="AX41" s="49">
        <v>64</v>
      </c>
      <c r="AY41" s="36">
        <v>135</v>
      </c>
      <c r="AZ41" s="43">
        <v>73</v>
      </c>
      <c r="BA41" s="49">
        <v>62</v>
      </c>
      <c r="BB41" s="36">
        <v>166</v>
      </c>
      <c r="BC41" s="43">
        <v>88</v>
      </c>
      <c r="BD41" s="49">
        <v>78</v>
      </c>
      <c r="BE41" s="36">
        <v>210</v>
      </c>
      <c r="BF41" s="43">
        <v>99</v>
      </c>
      <c r="BG41" s="49">
        <v>111</v>
      </c>
      <c r="BH41" s="36">
        <v>272</v>
      </c>
      <c r="BI41" s="43">
        <v>130</v>
      </c>
      <c r="BJ41" s="49">
        <v>142</v>
      </c>
      <c r="BK41" s="36">
        <v>278</v>
      </c>
      <c r="BL41" s="43">
        <v>137</v>
      </c>
      <c r="BM41" s="49">
        <v>141</v>
      </c>
      <c r="BN41" s="36">
        <v>274</v>
      </c>
      <c r="BO41" s="43">
        <v>137</v>
      </c>
      <c r="BP41" s="49">
        <v>137</v>
      </c>
      <c r="BQ41" s="36">
        <v>310</v>
      </c>
      <c r="BR41" s="43">
        <v>149</v>
      </c>
      <c r="BS41" s="49">
        <v>161</v>
      </c>
      <c r="BT41" s="36">
        <v>397</v>
      </c>
      <c r="BU41" s="43">
        <v>189</v>
      </c>
      <c r="BV41" s="49">
        <v>208</v>
      </c>
      <c r="BW41" s="36">
        <v>533</v>
      </c>
      <c r="BX41" s="43">
        <v>269</v>
      </c>
      <c r="BY41" s="49">
        <v>264</v>
      </c>
      <c r="BZ41" s="36">
        <v>409</v>
      </c>
      <c r="CA41" s="43">
        <v>198</v>
      </c>
      <c r="CB41" s="49">
        <v>211</v>
      </c>
      <c r="CC41" s="36">
        <v>339</v>
      </c>
      <c r="CD41" s="43">
        <v>132</v>
      </c>
      <c r="CE41" s="49">
        <v>207</v>
      </c>
      <c r="CF41" s="36">
        <v>309</v>
      </c>
      <c r="CG41" s="43">
        <v>130</v>
      </c>
      <c r="CH41" s="49">
        <v>179</v>
      </c>
      <c r="CI41" s="36">
        <v>441</v>
      </c>
      <c r="CJ41" s="43">
        <v>127</v>
      </c>
      <c r="CK41" s="49">
        <v>314</v>
      </c>
      <c r="CM41" s="1">
        <v>4872</v>
      </c>
      <c r="CN41" s="1">
        <v>2257</v>
      </c>
      <c r="CO41" s="1">
        <v>2615</v>
      </c>
    </row>
    <row r="42" spans="2:93" ht="19.5" customHeight="1">
      <c r="B42" s="5" t="s">
        <v>83</v>
      </c>
      <c r="C42" s="12">
        <v>5598</v>
      </c>
      <c r="D42" s="20">
        <v>2664</v>
      </c>
      <c r="E42" s="28">
        <v>2934</v>
      </c>
      <c r="F42" s="36">
        <v>621</v>
      </c>
      <c r="G42" s="43">
        <v>325</v>
      </c>
      <c r="H42" s="49">
        <v>296</v>
      </c>
      <c r="I42" s="36">
        <v>2563</v>
      </c>
      <c r="J42" s="43">
        <v>1312</v>
      </c>
      <c r="K42" s="49">
        <v>1251</v>
      </c>
      <c r="L42" s="36">
        <v>2414</v>
      </c>
      <c r="M42" s="43">
        <v>1027</v>
      </c>
      <c r="N42" s="49">
        <v>1387</v>
      </c>
      <c r="O42" s="59">
        <v>11.093247588424438</v>
      </c>
      <c r="P42" s="63">
        <v>12.1996996996997</v>
      </c>
      <c r="Q42" s="67">
        <v>10.088616223585548</v>
      </c>
      <c r="R42" s="59">
        <v>45.78420864594498</v>
      </c>
      <c r="S42" s="63">
        <v>49.249249249249246</v>
      </c>
      <c r="T42" s="67">
        <v>42.63803680981595</v>
      </c>
      <c r="U42" s="59">
        <v>43.12254376563058</v>
      </c>
      <c r="V42" s="63">
        <v>38.55105105105105</v>
      </c>
      <c r="W42" s="67">
        <v>47.2733469665985</v>
      </c>
      <c r="X42" s="71">
        <v>2261</v>
      </c>
      <c r="Y42" s="35">
        <v>7</v>
      </c>
      <c r="Z42" s="19">
        <v>11</v>
      </c>
      <c r="AA42" s="81">
        <v>-4</v>
      </c>
      <c r="AB42" s="86">
        <v>12</v>
      </c>
      <c r="AC42" s="19">
        <v>1</v>
      </c>
      <c r="AD42" s="48">
        <v>13</v>
      </c>
      <c r="AE42" s="19">
        <v>11</v>
      </c>
      <c r="AF42" s="19">
        <v>0</v>
      </c>
      <c r="AG42" s="48">
        <v>11</v>
      </c>
      <c r="AH42" s="92">
        <v>2</v>
      </c>
      <c r="AI42" s="96">
        <v>-2</v>
      </c>
      <c r="AJ42" s="36">
        <v>164</v>
      </c>
      <c r="AK42" s="43">
        <v>78</v>
      </c>
      <c r="AL42" s="49">
        <v>86</v>
      </c>
      <c r="AM42" s="36">
        <v>222</v>
      </c>
      <c r="AN42" s="43">
        <v>120</v>
      </c>
      <c r="AO42" s="49">
        <v>102</v>
      </c>
      <c r="AP42" s="36">
        <v>235</v>
      </c>
      <c r="AQ42" s="43">
        <v>127</v>
      </c>
      <c r="AR42" s="49">
        <v>108</v>
      </c>
      <c r="AS42" s="36">
        <v>161</v>
      </c>
      <c r="AT42" s="43">
        <v>77</v>
      </c>
      <c r="AU42" s="49">
        <v>84</v>
      </c>
      <c r="AV42" s="36">
        <v>94</v>
      </c>
      <c r="AW42" s="43">
        <v>56</v>
      </c>
      <c r="AX42" s="49">
        <v>38</v>
      </c>
      <c r="AY42" s="36">
        <v>122</v>
      </c>
      <c r="AZ42" s="43">
        <v>73</v>
      </c>
      <c r="BA42" s="49">
        <v>49</v>
      </c>
      <c r="BB42" s="36">
        <v>223</v>
      </c>
      <c r="BC42" s="43">
        <v>105</v>
      </c>
      <c r="BD42" s="49">
        <v>118</v>
      </c>
      <c r="BE42" s="36">
        <v>262</v>
      </c>
      <c r="BF42" s="43">
        <v>139</v>
      </c>
      <c r="BG42" s="49">
        <v>123</v>
      </c>
      <c r="BH42" s="36">
        <v>301</v>
      </c>
      <c r="BI42" s="43">
        <v>174</v>
      </c>
      <c r="BJ42" s="49">
        <v>127</v>
      </c>
      <c r="BK42" s="36">
        <v>311</v>
      </c>
      <c r="BL42" s="43">
        <v>144</v>
      </c>
      <c r="BM42" s="49">
        <v>167</v>
      </c>
      <c r="BN42" s="36">
        <v>263</v>
      </c>
      <c r="BO42" s="43">
        <v>129</v>
      </c>
      <c r="BP42" s="49">
        <v>134</v>
      </c>
      <c r="BQ42" s="36">
        <v>377</v>
      </c>
      <c r="BR42" s="43">
        <v>192</v>
      </c>
      <c r="BS42" s="49">
        <v>185</v>
      </c>
      <c r="BT42" s="36">
        <v>449</v>
      </c>
      <c r="BU42" s="43">
        <v>223</v>
      </c>
      <c r="BV42" s="49">
        <v>226</v>
      </c>
      <c r="BW42" s="36">
        <v>571</v>
      </c>
      <c r="BX42" s="43">
        <v>304</v>
      </c>
      <c r="BY42" s="49">
        <v>267</v>
      </c>
      <c r="BZ42" s="36">
        <v>406</v>
      </c>
      <c r="CA42" s="43">
        <v>192</v>
      </c>
      <c r="CB42" s="49">
        <v>214</v>
      </c>
      <c r="CC42" s="36">
        <v>424</v>
      </c>
      <c r="CD42" s="43">
        <v>179</v>
      </c>
      <c r="CE42" s="49">
        <v>245</v>
      </c>
      <c r="CF42" s="36">
        <v>421</v>
      </c>
      <c r="CG42" s="43">
        <v>181</v>
      </c>
      <c r="CH42" s="49">
        <v>240</v>
      </c>
      <c r="CI42" s="36">
        <v>592</v>
      </c>
      <c r="CJ42" s="43">
        <v>171</v>
      </c>
      <c r="CK42" s="49">
        <v>421</v>
      </c>
      <c r="CM42" s="1">
        <v>5583</v>
      </c>
      <c r="CN42" s="1">
        <v>2656</v>
      </c>
      <c r="CO42" s="1">
        <v>2927</v>
      </c>
    </row>
    <row r="43" spans="2:93" ht="19.5" customHeight="1">
      <c r="B43" s="5" t="s">
        <v>84</v>
      </c>
      <c r="C43" s="12">
        <v>16653</v>
      </c>
      <c r="D43" s="20">
        <v>7875</v>
      </c>
      <c r="E43" s="28">
        <v>8778</v>
      </c>
      <c r="F43" s="36">
        <v>1647</v>
      </c>
      <c r="G43" s="43">
        <v>861</v>
      </c>
      <c r="H43" s="49">
        <v>786</v>
      </c>
      <c r="I43" s="36">
        <v>7744</v>
      </c>
      <c r="J43" s="43">
        <v>3951</v>
      </c>
      <c r="K43" s="49">
        <v>3793</v>
      </c>
      <c r="L43" s="36">
        <v>7262</v>
      </c>
      <c r="M43" s="43">
        <v>3063</v>
      </c>
      <c r="N43" s="49">
        <v>4199</v>
      </c>
      <c r="O43" s="59">
        <v>9.89010989010989</v>
      </c>
      <c r="P43" s="63">
        <v>10.933333333333334</v>
      </c>
      <c r="Q43" s="67">
        <v>8.954203691045796</v>
      </c>
      <c r="R43" s="59">
        <v>46.502131748033385</v>
      </c>
      <c r="S43" s="63">
        <v>50.171428571428564</v>
      </c>
      <c r="T43" s="67">
        <v>43.21029847345636</v>
      </c>
      <c r="U43" s="59">
        <v>43.607758361856725</v>
      </c>
      <c r="V43" s="63">
        <v>38.89523809523809</v>
      </c>
      <c r="W43" s="67">
        <v>47.83549783549784</v>
      </c>
      <c r="X43" s="71">
        <v>7365</v>
      </c>
      <c r="Y43" s="35">
        <v>7</v>
      </c>
      <c r="Z43" s="19">
        <v>23</v>
      </c>
      <c r="AA43" s="81">
        <v>-16</v>
      </c>
      <c r="AB43" s="86">
        <v>23</v>
      </c>
      <c r="AC43" s="19">
        <v>5</v>
      </c>
      <c r="AD43" s="48">
        <v>28</v>
      </c>
      <c r="AE43" s="19">
        <v>27</v>
      </c>
      <c r="AF43" s="19">
        <v>4</v>
      </c>
      <c r="AG43" s="48">
        <v>31</v>
      </c>
      <c r="AH43" s="92">
        <v>-3</v>
      </c>
      <c r="AI43" s="96">
        <v>-19</v>
      </c>
      <c r="AJ43" s="36">
        <v>479</v>
      </c>
      <c r="AK43" s="43">
        <v>249</v>
      </c>
      <c r="AL43" s="49">
        <v>230</v>
      </c>
      <c r="AM43" s="36">
        <v>543</v>
      </c>
      <c r="AN43" s="43">
        <v>273</v>
      </c>
      <c r="AO43" s="49">
        <v>270</v>
      </c>
      <c r="AP43" s="36">
        <v>625</v>
      </c>
      <c r="AQ43" s="43">
        <v>339</v>
      </c>
      <c r="AR43" s="49">
        <v>286</v>
      </c>
      <c r="AS43" s="36">
        <v>471</v>
      </c>
      <c r="AT43" s="43">
        <v>226</v>
      </c>
      <c r="AU43" s="49">
        <v>245</v>
      </c>
      <c r="AV43" s="36">
        <v>387</v>
      </c>
      <c r="AW43" s="43">
        <v>181</v>
      </c>
      <c r="AX43" s="49">
        <v>206</v>
      </c>
      <c r="AY43" s="36">
        <v>473</v>
      </c>
      <c r="AZ43" s="43">
        <v>249</v>
      </c>
      <c r="BA43" s="49">
        <v>224</v>
      </c>
      <c r="BB43" s="36">
        <v>635</v>
      </c>
      <c r="BC43" s="43">
        <v>365</v>
      </c>
      <c r="BD43" s="49">
        <v>270</v>
      </c>
      <c r="BE43" s="36">
        <v>693</v>
      </c>
      <c r="BF43" s="43">
        <v>357</v>
      </c>
      <c r="BG43" s="49">
        <v>336</v>
      </c>
      <c r="BH43" s="36">
        <v>884</v>
      </c>
      <c r="BI43" s="43">
        <v>449</v>
      </c>
      <c r="BJ43" s="49">
        <v>435</v>
      </c>
      <c r="BK43" s="36">
        <v>845</v>
      </c>
      <c r="BL43" s="43">
        <v>417</v>
      </c>
      <c r="BM43" s="49">
        <v>428</v>
      </c>
      <c r="BN43" s="36">
        <v>853</v>
      </c>
      <c r="BO43" s="43">
        <v>434</v>
      </c>
      <c r="BP43" s="49">
        <v>419</v>
      </c>
      <c r="BQ43" s="36">
        <v>1130</v>
      </c>
      <c r="BR43" s="43">
        <v>590</v>
      </c>
      <c r="BS43" s="49">
        <v>540</v>
      </c>
      <c r="BT43" s="36">
        <v>1373</v>
      </c>
      <c r="BU43" s="43">
        <v>683</v>
      </c>
      <c r="BV43" s="49">
        <v>690</v>
      </c>
      <c r="BW43" s="36">
        <v>1672</v>
      </c>
      <c r="BX43" s="43">
        <v>842</v>
      </c>
      <c r="BY43" s="49">
        <v>830</v>
      </c>
      <c r="BZ43" s="36">
        <v>1334</v>
      </c>
      <c r="CA43" s="43">
        <v>621</v>
      </c>
      <c r="CB43" s="49">
        <v>713</v>
      </c>
      <c r="CC43" s="36">
        <v>1247</v>
      </c>
      <c r="CD43" s="43">
        <v>535</v>
      </c>
      <c r="CE43" s="49">
        <v>712</v>
      </c>
      <c r="CF43" s="36">
        <v>1309</v>
      </c>
      <c r="CG43" s="43">
        <v>532</v>
      </c>
      <c r="CH43" s="49">
        <v>777</v>
      </c>
      <c r="CI43" s="36">
        <v>1700</v>
      </c>
      <c r="CJ43" s="43">
        <v>533</v>
      </c>
      <c r="CK43" s="49">
        <v>1167</v>
      </c>
      <c r="CM43" s="1">
        <v>16706</v>
      </c>
      <c r="CN43" s="1">
        <v>7909</v>
      </c>
      <c r="CO43" s="1">
        <v>8797</v>
      </c>
    </row>
    <row r="44" spans="2:93" ht="19.5" customHeight="1">
      <c r="B44" s="4" t="s">
        <v>85</v>
      </c>
      <c r="C44" s="13">
        <v>17024</v>
      </c>
      <c r="D44" s="21">
        <v>8154</v>
      </c>
      <c r="E44" s="29">
        <v>8870</v>
      </c>
      <c r="F44" s="13">
        <v>1441</v>
      </c>
      <c r="G44" s="21">
        <v>758</v>
      </c>
      <c r="H44" s="50">
        <v>683</v>
      </c>
      <c r="I44" s="13">
        <v>8020</v>
      </c>
      <c r="J44" s="21">
        <v>4170</v>
      </c>
      <c r="K44" s="50">
        <v>3850</v>
      </c>
      <c r="L44" s="13">
        <v>7563</v>
      </c>
      <c r="M44" s="21">
        <v>3226</v>
      </c>
      <c r="N44" s="50">
        <v>4337</v>
      </c>
      <c r="O44" s="58">
        <v>8.464520676691729</v>
      </c>
      <c r="P44" s="62">
        <v>9.296051017905322</v>
      </c>
      <c r="Q44" s="66">
        <v>7.70011273957159</v>
      </c>
      <c r="R44" s="58">
        <v>47.109962406015036</v>
      </c>
      <c r="S44" s="62">
        <v>51.140544518027966</v>
      </c>
      <c r="T44" s="66">
        <v>43.404735062006765</v>
      </c>
      <c r="U44" s="58">
        <v>44.42551691729324</v>
      </c>
      <c r="V44" s="62">
        <v>39.563404464066714</v>
      </c>
      <c r="W44" s="66">
        <v>48.89515219842165</v>
      </c>
      <c r="X44" s="70">
        <v>7754</v>
      </c>
      <c r="Y44" s="10">
        <v>6</v>
      </c>
      <c r="Z44" s="18">
        <v>39</v>
      </c>
      <c r="AA44" s="47">
        <v>-33</v>
      </c>
      <c r="AB44" s="84">
        <v>20</v>
      </c>
      <c r="AC44" s="18">
        <v>5</v>
      </c>
      <c r="AD44" s="47">
        <v>25</v>
      </c>
      <c r="AE44" s="18">
        <v>33</v>
      </c>
      <c r="AF44" s="18">
        <v>3</v>
      </c>
      <c r="AG44" s="47">
        <v>36</v>
      </c>
      <c r="AH44" s="91">
        <v>-11</v>
      </c>
      <c r="AI44" s="95">
        <v>-44</v>
      </c>
      <c r="AJ44" s="13">
        <v>358</v>
      </c>
      <c r="AK44" s="21">
        <v>186</v>
      </c>
      <c r="AL44" s="50">
        <v>172</v>
      </c>
      <c r="AM44" s="13">
        <v>486</v>
      </c>
      <c r="AN44" s="21">
        <v>265</v>
      </c>
      <c r="AO44" s="50">
        <v>221</v>
      </c>
      <c r="AP44" s="13">
        <v>597</v>
      </c>
      <c r="AQ44" s="21">
        <v>307</v>
      </c>
      <c r="AR44" s="50">
        <v>290</v>
      </c>
      <c r="AS44" s="13">
        <v>450</v>
      </c>
      <c r="AT44" s="21">
        <v>251</v>
      </c>
      <c r="AU44" s="50">
        <v>199</v>
      </c>
      <c r="AV44" s="13">
        <v>438</v>
      </c>
      <c r="AW44" s="21">
        <v>290</v>
      </c>
      <c r="AX44" s="50">
        <v>148</v>
      </c>
      <c r="AY44" s="13">
        <v>387</v>
      </c>
      <c r="AZ44" s="21">
        <v>227</v>
      </c>
      <c r="BA44" s="50">
        <v>160</v>
      </c>
      <c r="BB44" s="13">
        <v>561</v>
      </c>
      <c r="BC44" s="21">
        <v>294</v>
      </c>
      <c r="BD44" s="50">
        <v>267</v>
      </c>
      <c r="BE44" s="13">
        <v>714</v>
      </c>
      <c r="BF44" s="21">
        <v>381</v>
      </c>
      <c r="BG44" s="50">
        <v>333</v>
      </c>
      <c r="BH44" s="13">
        <v>941</v>
      </c>
      <c r="BI44" s="21">
        <v>476</v>
      </c>
      <c r="BJ44" s="50">
        <v>465</v>
      </c>
      <c r="BK44" s="13">
        <v>923</v>
      </c>
      <c r="BL44" s="21">
        <v>456</v>
      </c>
      <c r="BM44" s="50">
        <v>467</v>
      </c>
      <c r="BN44" s="13">
        <v>906</v>
      </c>
      <c r="BO44" s="21">
        <v>446</v>
      </c>
      <c r="BP44" s="50">
        <v>460</v>
      </c>
      <c r="BQ44" s="13">
        <v>1238</v>
      </c>
      <c r="BR44" s="21">
        <v>614</v>
      </c>
      <c r="BS44" s="50">
        <v>624</v>
      </c>
      <c r="BT44" s="13">
        <v>1462</v>
      </c>
      <c r="BU44" s="21">
        <v>735</v>
      </c>
      <c r="BV44" s="50">
        <v>727</v>
      </c>
      <c r="BW44" s="13">
        <v>1957</v>
      </c>
      <c r="BX44" s="21">
        <v>987</v>
      </c>
      <c r="BY44" s="50">
        <v>970</v>
      </c>
      <c r="BZ44" s="13">
        <v>1471</v>
      </c>
      <c r="CA44" s="21">
        <v>691</v>
      </c>
      <c r="CB44" s="50">
        <v>780</v>
      </c>
      <c r="CC44" s="13">
        <v>1328</v>
      </c>
      <c r="CD44" s="21">
        <v>567</v>
      </c>
      <c r="CE44" s="50">
        <v>761</v>
      </c>
      <c r="CF44" s="13">
        <v>1232</v>
      </c>
      <c r="CG44" s="21">
        <v>494</v>
      </c>
      <c r="CH44" s="50">
        <v>738</v>
      </c>
      <c r="CI44" s="13">
        <v>1575</v>
      </c>
      <c r="CJ44" s="21">
        <v>487</v>
      </c>
      <c r="CK44" s="50">
        <v>1088</v>
      </c>
      <c r="CM44" s="1">
        <v>17006</v>
      </c>
      <c r="CN44" s="1">
        <v>8155</v>
      </c>
      <c r="CO44" s="1">
        <v>8851</v>
      </c>
    </row>
    <row r="45" spans="2:93" ht="19.5" customHeight="1">
      <c r="B45" s="5" t="s">
        <v>44</v>
      </c>
      <c r="C45" s="12">
        <v>4776</v>
      </c>
      <c r="D45" s="20">
        <v>2297</v>
      </c>
      <c r="E45" s="28">
        <v>2479</v>
      </c>
      <c r="F45" s="36">
        <v>372</v>
      </c>
      <c r="G45" s="43">
        <v>189</v>
      </c>
      <c r="H45" s="49">
        <v>183</v>
      </c>
      <c r="I45" s="36">
        <v>2195</v>
      </c>
      <c r="J45" s="43">
        <v>1143</v>
      </c>
      <c r="K45" s="49">
        <v>1052</v>
      </c>
      <c r="L45" s="36">
        <v>2209</v>
      </c>
      <c r="M45" s="43">
        <v>965</v>
      </c>
      <c r="N45" s="49">
        <v>1244</v>
      </c>
      <c r="O45" s="59">
        <v>7.788944723618091</v>
      </c>
      <c r="P45" s="63">
        <v>8.228123639529821</v>
      </c>
      <c r="Q45" s="67">
        <v>7.382008874546188</v>
      </c>
      <c r="R45" s="59">
        <v>45.958961474036855</v>
      </c>
      <c r="S45" s="63">
        <v>49.760557248585116</v>
      </c>
      <c r="T45" s="67">
        <v>42.436466317063335</v>
      </c>
      <c r="U45" s="59">
        <v>46.25209380234506</v>
      </c>
      <c r="V45" s="63">
        <v>42.011319111885065</v>
      </c>
      <c r="W45" s="67">
        <v>50.18152480839048</v>
      </c>
      <c r="X45" s="71">
        <v>2297</v>
      </c>
      <c r="Y45" s="35">
        <v>1</v>
      </c>
      <c r="Z45" s="19">
        <v>14</v>
      </c>
      <c r="AA45" s="81">
        <v>-13</v>
      </c>
      <c r="AB45" s="85">
        <v>11</v>
      </c>
      <c r="AC45" s="19">
        <v>1</v>
      </c>
      <c r="AD45" s="48">
        <v>12</v>
      </c>
      <c r="AE45" s="19">
        <v>12</v>
      </c>
      <c r="AF45" s="19">
        <v>0</v>
      </c>
      <c r="AG45" s="48">
        <v>12</v>
      </c>
      <c r="AH45" s="92">
        <v>0</v>
      </c>
      <c r="AI45" s="96">
        <v>-13</v>
      </c>
      <c r="AJ45" s="36">
        <v>76</v>
      </c>
      <c r="AK45" s="43">
        <v>37</v>
      </c>
      <c r="AL45" s="49">
        <v>39</v>
      </c>
      <c r="AM45" s="36">
        <v>135</v>
      </c>
      <c r="AN45" s="43">
        <v>71</v>
      </c>
      <c r="AO45" s="49">
        <v>64</v>
      </c>
      <c r="AP45" s="36">
        <v>161</v>
      </c>
      <c r="AQ45" s="43">
        <v>81</v>
      </c>
      <c r="AR45" s="49">
        <v>80</v>
      </c>
      <c r="AS45" s="36">
        <v>129</v>
      </c>
      <c r="AT45" s="43">
        <v>75</v>
      </c>
      <c r="AU45" s="49">
        <v>54</v>
      </c>
      <c r="AV45" s="36">
        <v>105</v>
      </c>
      <c r="AW45" s="43">
        <v>68</v>
      </c>
      <c r="AX45" s="49">
        <v>37</v>
      </c>
      <c r="AY45" s="36">
        <v>94</v>
      </c>
      <c r="AZ45" s="43">
        <v>46</v>
      </c>
      <c r="BA45" s="49">
        <v>48</v>
      </c>
      <c r="BB45" s="36">
        <v>142</v>
      </c>
      <c r="BC45" s="43">
        <v>78</v>
      </c>
      <c r="BD45" s="49">
        <v>64</v>
      </c>
      <c r="BE45" s="36">
        <v>172</v>
      </c>
      <c r="BF45" s="43">
        <v>98</v>
      </c>
      <c r="BG45" s="49">
        <v>74</v>
      </c>
      <c r="BH45" s="36">
        <v>246</v>
      </c>
      <c r="BI45" s="43">
        <v>121</v>
      </c>
      <c r="BJ45" s="49">
        <v>125</v>
      </c>
      <c r="BK45" s="36">
        <v>262</v>
      </c>
      <c r="BL45" s="43">
        <v>131</v>
      </c>
      <c r="BM45" s="49">
        <v>131</v>
      </c>
      <c r="BN45" s="36">
        <v>218</v>
      </c>
      <c r="BO45" s="43">
        <v>106</v>
      </c>
      <c r="BP45" s="49">
        <v>112</v>
      </c>
      <c r="BQ45" s="36">
        <v>376</v>
      </c>
      <c r="BR45" s="43">
        <v>182</v>
      </c>
      <c r="BS45" s="49">
        <v>194</v>
      </c>
      <c r="BT45" s="36">
        <v>451</v>
      </c>
      <c r="BU45" s="43">
        <v>238</v>
      </c>
      <c r="BV45" s="49">
        <v>213</v>
      </c>
      <c r="BW45" s="36">
        <v>564</v>
      </c>
      <c r="BX45" s="43">
        <v>305</v>
      </c>
      <c r="BY45" s="49">
        <v>259</v>
      </c>
      <c r="BZ45" s="36">
        <v>413</v>
      </c>
      <c r="CA45" s="43">
        <v>205</v>
      </c>
      <c r="CB45" s="49">
        <v>208</v>
      </c>
      <c r="CC45" s="36">
        <v>384</v>
      </c>
      <c r="CD45" s="43">
        <v>161</v>
      </c>
      <c r="CE45" s="49">
        <v>223</v>
      </c>
      <c r="CF45" s="36">
        <v>383</v>
      </c>
      <c r="CG45" s="43">
        <v>141</v>
      </c>
      <c r="CH45" s="49">
        <v>242</v>
      </c>
      <c r="CI45" s="36">
        <v>465</v>
      </c>
      <c r="CJ45" s="43">
        <v>153</v>
      </c>
      <c r="CK45" s="49">
        <v>312</v>
      </c>
      <c r="CM45" s="1">
        <v>4781</v>
      </c>
      <c r="CN45" s="1">
        <v>2311</v>
      </c>
      <c r="CO45" s="1">
        <v>2470</v>
      </c>
    </row>
    <row r="46" spans="2:93" ht="19.5" customHeight="1">
      <c r="B46" s="5" t="s">
        <v>3</v>
      </c>
      <c r="C46" s="12">
        <v>1513</v>
      </c>
      <c r="D46" s="20">
        <v>720</v>
      </c>
      <c r="E46" s="28">
        <v>793</v>
      </c>
      <c r="F46" s="36">
        <v>125</v>
      </c>
      <c r="G46" s="43">
        <v>72</v>
      </c>
      <c r="H46" s="49">
        <v>53</v>
      </c>
      <c r="I46" s="36">
        <v>681</v>
      </c>
      <c r="J46" s="43">
        <v>366</v>
      </c>
      <c r="K46" s="49">
        <v>315</v>
      </c>
      <c r="L46" s="36">
        <v>707</v>
      </c>
      <c r="M46" s="43">
        <v>282</v>
      </c>
      <c r="N46" s="49">
        <v>425</v>
      </c>
      <c r="O46" s="59">
        <v>8.261731658955718</v>
      </c>
      <c r="P46" s="63">
        <v>10</v>
      </c>
      <c r="Q46" s="67">
        <v>6.6834804539722565</v>
      </c>
      <c r="R46" s="59">
        <v>45.00991407799075</v>
      </c>
      <c r="S46" s="63">
        <v>50.83333333333333</v>
      </c>
      <c r="T46" s="67">
        <v>39.722572509457756</v>
      </c>
      <c r="U46" s="59">
        <v>46.72835426305353</v>
      </c>
      <c r="V46" s="63">
        <v>39.166666666666664</v>
      </c>
      <c r="W46" s="67">
        <v>53.593947036569986</v>
      </c>
      <c r="X46" s="71">
        <v>692</v>
      </c>
      <c r="Y46" s="35">
        <v>1</v>
      </c>
      <c r="Z46" s="19">
        <v>4</v>
      </c>
      <c r="AA46" s="81">
        <v>-3</v>
      </c>
      <c r="AB46" s="85">
        <v>0</v>
      </c>
      <c r="AC46" s="19">
        <v>0</v>
      </c>
      <c r="AD46" s="48">
        <v>0</v>
      </c>
      <c r="AE46" s="19">
        <v>5</v>
      </c>
      <c r="AF46" s="19">
        <v>2</v>
      </c>
      <c r="AG46" s="48">
        <v>7</v>
      </c>
      <c r="AH46" s="92">
        <v>-7</v>
      </c>
      <c r="AI46" s="96">
        <v>-10</v>
      </c>
      <c r="AJ46" s="36">
        <v>34</v>
      </c>
      <c r="AK46" s="43">
        <v>20</v>
      </c>
      <c r="AL46" s="49">
        <v>14</v>
      </c>
      <c r="AM46" s="36">
        <v>38</v>
      </c>
      <c r="AN46" s="43">
        <v>23</v>
      </c>
      <c r="AO46" s="49">
        <v>15</v>
      </c>
      <c r="AP46" s="36">
        <v>53</v>
      </c>
      <c r="AQ46" s="43">
        <v>29</v>
      </c>
      <c r="AR46" s="49">
        <v>24</v>
      </c>
      <c r="AS46" s="36">
        <v>31</v>
      </c>
      <c r="AT46" s="43">
        <v>20</v>
      </c>
      <c r="AU46" s="49">
        <v>11</v>
      </c>
      <c r="AV46" s="36">
        <v>31</v>
      </c>
      <c r="AW46" s="43">
        <v>20</v>
      </c>
      <c r="AX46" s="49">
        <v>11</v>
      </c>
      <c r="AY46" s="36">
        <v>44</v>
      </c>
      <c r="AZ46" s="43">
        <v>25</v>
      </c>
      <c r="BA46" s="49">
        <v>19</v>
      </c>
      <c r="BB46" s="36">
        <v>67</v>
      </c>
      <c r="BC46" s="43">
        <v>32</v>
      </c>
      <c r="BD46" s="49">
        <v>35</v>
      </c>
      <c r="BE46" s="36">
        <v>63</v>
      </c>
      <c r="BF46" s="43">
        <v>33</v>
      </c>
      <c r="BG46" s="49">
        <v>30</v>
      </c>
      <c r="BH46" s="36">
        <v>64</v>
      </c>
      <c r="BI46" s="43">
        <v>38</v>
      </c>
      <c r="BJ46" s="49">
        <v>26</v>
      </c>
      <c r="BK46" s="36">
        <v>86</v>
      </c>
      <c r="BL46" s="43">
        <v>40</v>
      </c>
      <c r="BM46" s="49">
        <v>46</v>
      </c>
      <c r="BN46" s="36">
        <v>73</v>
      </c>
      <c r="BO46" s="43">
        <v>39</v>
      </c>
      <c r="BP46" s="49">
        <v>34</v>
      </c>
      <c r="BQ46" s="36">
        <v>107</v>
      </c>
      <c r="BR46" s="43">
        <v>58</v>
      </c>
      <c r="BS46" s="49">
        <v>49</v>
      </c>
      <c r="BT46" s="36">
        <v>115</v>
      </c>
      <c r="BU46" s="43">
        <v>61</v>
      </c>
      <c r="BV46" s="49">
        <v>54</v>
      </c>
      <c r="BW46" s="36">
        <v>142</v>
      </c>
      <c r="BX46" s="43">
        <v>67</v>
      </c>
      <c r="BY46" s="49">
        <v>75</v>
      </c>
      <c r="BZ46" s="36">
        <v>120</v>
      </c>
      <c r="CA46" s="43">
        <v>50</v>
      </c>
      <c r="CB46" s="49">
        <v>70</v>
      </c>
      <c r="CC46" s="36">
        <v>121</v>
      </c>
      <c r="CD46" s="43">
        <v>50</v>
      </c>
      <c r="CE46" s="49">
        <v>71</v>
      </c>
      <c r="CF46" s="36">
        <v>110</v>
      </c>
      <c r="CG46" s="43">
        <v>35</v>
      </c>
      <c r="CH46" s="49">
        <v>75</v>
      </c>
      <c r="CI46" s="36">
        <v>214</v>
      </c>
      <c r="CJ46" s="43">
        <v>80</v>
      </c>
      <c r="CK46" s="49">
        <v>134</v>
      </c>
      <c r="CM46" s="1">
        <v>1509</v>
      </c>
      <c r="CN46" s="1">
        <v>722</v>
      </c>
      <c r="CO46" s="1">
        <v>787</v>
      </c>
    </row>
    <row r="47" spans="2:93" ht="19.5" customHeight="1">
      <c r="B47" s="6" t="s">
        <v>86</v>
      </c>
      <c r="C47" s="14">
        <v>10735</v>
      </c>
      <c r="D47" s="22">
        <v>5137</v>
      </c>
      <c r="E47" s="30">
        <v>5598</v>
      </c>
      <c r="F47" s="37">
        <v>944</v>
      </c>
      <c r="G47" s="44">
        <v>497</v>
      </c>
      <c r="H47" s="51">
        <v>447</v>
      </c>
      <c r="I47" s="37">
        <v>5144</v>
      </c>
      <c r="J47" s="44">
        <v>2661</v>
      </c>
      <c r="K47" s="51">
        <v>2483</v>
      </c>
      <c r="L47" s="37">
        <v>4647</v>
      </c>
      <c r="M47" s="44">
        <v>1979</v>
      </c>
      <c r="N47" s="51">
        <v>2668</v>
      </c>
      <c r="O47" s="60">
        <v>8.793665579878901</v>
      </c>
      <c r="P47" s="64">
        <v>9.67490753357991</v>
      </c>
      <c r="Q47" s="68">
        <v>7.984994640943194</v>
      </c>
      <c r="R47" s="60">
        <v>47.91802515137401</v>
      </c>
      <c r="S47" s="64">
        <v>51.8006618649017</v>
      </c>
      <c r="T47" s="68">
        <v>44.35512683101108</v>
      </c>
      <c r="U47" s="60">
        <v>43.288309268747085</v>
      </c>
      <c r="V47" s="64">
        <v>38.5244306015184</v>
      </c>
      <c r="W47" s="68">
        <v>47.65987852804573</v>
      </c>
      <c r="X47" s="72">
        <v>4765</v>
      </c>
      <c r="Y47" s="74">
        <v>4</v>
      </c>
      <c r="Z47" s="78">
        <v>21</v>
      </c>
      <c r="AA47" s="82">
        <v>-17</v>
      </c>
      <c r="AB47" s="87">
        <v>9</v>
      </c>
      <c r="AC47" s="78">
        <v>4</v>
      </c>
      <c r="AD47" s="88">
        <v>13</v>
      </c>
      <c r="AE47" s="78">
        <v>16</v>
      </c>
      <c r="AF47" s="78">
        <v>1</v>
      </c>
      <c r="AG47" s="88">
        <v>17</v>
      </c>
      <c r="AH47" s="93">
        <v>-4</v>
      </c>
      <c r="AI47" s="97">
        <v>-21</v>
      </c>
      <c r="AJ47" s="37">
        <v>248</v>
      </c>
      <c r="AK47" s="44">
        <v>129</v>
      </c>
      <c r="AL47" s="51">
        <v>119</v>
      </c>
      <c r="AM47" s="37">
        <v>313</v>
      </c>
      <c r="AN47" s="44">
        <v>171</v>
      </c>
      <c r="AO47" s="51">
        <v>142</v>
      </c>
      <c r="AP47" s="37">
        <v>383</v>
      </c>
      <c r="AQ47" s="44">
        <v>197</v>
      </c>
      <c r="AR47" s="51">
        <v>186</v>
      </c>
      <c r="AS47" s="37">
        <v>290</v>
      </c>
      <c r="AT47" s="44">
        <v>156</v>
      </c>
      <c r="AU47" s="51">
        <v>134</v>
      </c>
      <c r="AV47" s="37">
        <v>302</v>
      </c>
      <c r="AW47" s="44">
        <v>202</v>
      </c>
      <c r="AX47" s="51">
        <v>100</v>
      </c>
      <c r="AY47" s="37">
        <v>249</v>
      </c>
      <c r="AZ47" s="44">
        <v>156</v>
      </c>
      <c r="BA47" s="51">
        <v>93</v>
      </c>
      <c r="BB47" s="37">
        <v>352</v>
      </c>
      <c r="BC47" s="44">
        <v>184</v>
      </c>
      <c r="BD47" s="51">
        <v>168</v>
      </c>
      <c r="BE47" s="37">
        <v>479</v>
      </c>
      <c r="BF47" s="44">
        <v>250</v>
      </c>
      <c r="BG47" s="51">
        <v>229</v>
      </c>
      <c r="BH47" s="37">
        <v>631</v>
      </c>
      <c r="BI47" s="44">
        <v>317</v>
      </c>
      <c r="BJ47" s="51">
        <v>314</v>
      </c>
      <c r="BK47" s="37">
        <v>575</v>
      </c>
      <c r="BL47" s="44">
        <v>285</v>
      </c>
      <c r="BM47" s="51">
        <v>290</v>
      </c>
      <c r="BN47" s="37">
        <v>615</v>
      </c>
      <c r="BO47" s="44">
        <v>301</v>
      </c>
      <c r="BP47" s="51">
        <v>314</v>
      </c>
      <c r="BQ47" s="37">
        <v>755</v>
      </c>
      <c r="BR47" s="44">
        <v>374</v>
      </c>
      <c r="BS47" s="51">
        <v>381</v>
      </c>
      <c r="BT47" s="37">
        <v>896</v>
      </c>
      <c r="BU47" s="44">
        <v>436</v>
      </c>
      <c r="BV47" s="51">
        <v>460</v>
      </c>
      <c r="BW47" s="37">
        <v>1251</v>
      </c>
      <c r="BX47" s="44">
        <v>615</v>
      </c>
      <c r="BY47" s="51">
        <v>636</v>
      </c>
      <c r="BZ47" s="37">
        <v>938</v>
      </c>
      <c r="CA47" s="44">
        <v>436</v>
      </c>
      <c r="CB47" s="51">
        <v>502</v>
      </c>
      <c r="CC47" s="37">
        <v>823</v>
      </c>
      <c r="CD47" s="44">
        <v>356</v>
      </c>
      <c r="CE47" s="51">
        <v>467</v>
      </c>
      <c r="CF47" s="37">
        <v>739</v>
      </c>
      <c r="CG47" s="44">
        <v>318</v>
      </c>
      <c r="CH47" s="51">
        <v>421</v>
      </c>
      <c r="CI47" s="37">
        <v>896</v>
      </c>
      <c r="CJ47" s="44">
        <v>254</v>
      </c>
      <c r="CK47" s="51">
        <v>642</v>
      </c>
      <c r="CM47" s="1">
        <v>10716</v>
      </c>
      <c r="CN47" s="1">
        <v>5122</v>
      </c>
      <c r="CO47" s="1">
        <v>5594</v>
      </c>
    </row>
    <row r="48" spans="25:35" ht="13.5"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</row>
    <row r="49" spans="4:35" ht="13.5">
      <c r="D49" s="23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</row>
    <row r="50" spans="2:3" ht="14.25">
      <c r="B50" s="7"/>
      <c r="C50" s="15"/>
    </row>
    <row r="51" spans="2:3" ht="14.25">
      <c r="B51" s="7"/>
      <c r="C51" s="15"/>
    </row>
    <row r="52" spans="2:3" ht="14.25">
      <c r="B52" s="7"/>
      <c r="C52" s="15"/>
    </row>
    <row r="53" spans="2:3" ht="14.25">
      <c r="B53" s="7"/>
      <c r="C53" s="15"/>
    </row>
    <row r="54" spans="2:3" ht="14.25">
      <c r="B54" s="7"/>
      <c r="C54" s="15"/>
    </row>
    <row r="55" spans="2:3" ht="14.25">
      <c r="B55" s="7"/>
      <c r="C55" s="15"/>
    </row>
    <row r="56" spans="2:3" ht="14.25">
      <c r="B56" s="7"/>
      <c r="C56" s="15"/>
    </row>
    <row r="57" spans="2:3" ht="14.25">
      <c r="B57" s="7"/>
      <c r="C57" s="15"/>
    </row>
    <row r="58" spans="2:3" ht="14.25">
      <c r="B58" s="7"/>
      <c r="C58" s="15"/>
    </row>
    <row r="59" spans="2:3" ht="14.25">
      <c r="B59" s="7"/>
      <c r="C59" s="15"/>
    </row>
    <row r="60" spans="2:3" ht="14.25">
      <c r="B60" s="7"/>
      <c r="C60" s="15"/>
    </row>
    <row r="61" spans="2:3" ht="14.25">
      <c r="B61" s="7"/>
      <c r="C61" s="15"/>
    </row>
    <row r="62" spans="2:3" ht="14.25">
      <c r="B62" s="7"/>
      <c r="C62" s="15"/>
    </row>
    <row r="63" spans="2:3" ht="14.25">
      <c r="B63" s="7"/>
      <c r="C63" s="15"/>
    </row>
    <row r="64" spans="2:3" ht="14.25">
      <c r="B64" s="7"/>
      <c r="C64" s="15"/>
    </row>
    <row r="65" spans="2:3" ht="14.25">
      <c r="B65" s="7"/>
      <c r="C65" s="15"/>
    </row>
    <row r="66" spans="2:3" ht="14.25">
      <c r="B66" s="7"/>
      <c r="C66" s="15"/>
    </row>
    <row r="67" spans="2:3" ht="14.25">
      <c r="B67" s="7"/>
      <c r="C67" s="15"/>
    </row>
    <row r="68" spans="2:3" ht="14.25">
      <c r="B68" s="7"/>
      <c r="C68" s="15"/>
    </row>
    <row r="69" spans="2:3" ht="14.25">
      <c r="B69" s="7"/>
      <c r="C69" s="15"/>
    </row>
    <row r="70" spans="2:3" ht="14.25">
      <c r="B70" s="7"/>
      <c r="C70" s="15"/>
    </row>
    <row r="71" spans="2:3" ht="14.25">
      <c r="B71" s="7"/>
      <c r="C71" s="15"/>
    </row>
    <row r="72" spans="2:3" ht="14.25">
      <c r="B72" s="7"/>
      <c r="C72" s="15"/>
    </row>
    <row r="73" spans="2:3" ht="14.25">
      <c r="B73" s="7"/>
      <c r="C73" s="15"/>
    </row>
    <row r="74" spans="2:3" ht="14.25">
      <c r="B74" s="7"/>
      <c r="C74" s="15"/>
    </row>
    <row r="75" spans="2:3" ht="14.25">
      <c r="B75" s="7"/>
      <c r="C75" s="15"/>
    </row>
    <row r="76" spans="2:3" ht="14.25">
      <c r="B76" s="7"/>
      <c r="C76" s="15"/>
    </row>
    <row r="77" spans="2:3" ht="14.25">
      <c r="B77" s="7"/>
      <c r="C77" s="15"/>
    </row>
    <row r="78" spans="2:3" ht="14.25">
      <c r="B78" s="7"/>
      <c r="C78" s="15"/>
    </row>
    <row r="79" spans="2:3" ht="14.25">
      <c r="B79" s="7"/>
      <c r="C79" s="15"/>
    </row>
    <row r="80" spans="2:3" ht="14.25">
      <c r="B80" s="7"/>
      <c r="C80" s="15"/>
    </row>
    <row r="81" spans="2:3" ht="14.25">
      <c r="B81" s="7"/>
      <c r="C81" s="15"/>
    </row>
    <row r="82" spans="2:3" ht="14.25">
      <c r="B82" s="7"/>
      <c r="C82" s="15"/>
    </row>
    <row r="83" spans="2:3" ht="14.25">
      <c r="B83" s="7"/>
      <c r="C83" s="15"/>
    </row>
    <row r="84" spans="2:3" ht="14.25">
      <c r="B84" s="7"/>
      <c r="C84" s="15"/>
    </row>
  </sheetData>
  <sheetProtection/>
  <mergeCells count="40">
    <mergeCell ref="CI3:CK3"/>
    <mergeCell ref="B2:B4"/>
    <mergeCell ref="C2:C4"/>
    <mergeCell ref="D2:D4"/>
    <mergeCell ref="E2:E4"/>
    <mergeCell ref="X2:X4"/>
    <mergeCell ref="AI3:AI4"/>
    <mergeCell ref="BN3:BP3"/>
    <mergeCell ref="BQ3:BS3"/>
    <mergeCell ref="BT3:BV3"/>
    <mergeCell ref="BW3:BY3"/>
    <mergeCell ref="BZ3:CB3"/>
    <mergeCell ref="AY3:BA3"/>
    <mergeCell ref="BB3:BD3"/>
    <mergeCell ref="BK3:BM3"/>
    <mergeCell ref="BH2:BS2"/>
    <mergeCell ref="BT2:CE2"/>
    <mergeCell ref="CC3:CE3"/>
    <mergeCell ref="CF3:CH3"/>
    <mergeCell ref="AV3:AX3"/>
    <mergeCell ref="F2:N2"/>
    <mergeCell ref="O2:W2"/>
    <mergeCell ref="BE3:BG3"/>
    <mergeCell ref="BH3:BJ3"/>
    <mergeCell ref="Y2:AI2"/>
    <mergeCell ref="AJ2:AU2"/>
    <mergeCell ref="AV2:BG2"/>
    <mergeCell ref="CF2:CK2"/>
    <mergeCell ref="F3:H3"/>
    <mergeCell ref="I3:K3"/>
    <mergeCell ref="L3:N3"/>
    <mergeCell ref="O3:Q3"/>
    <mergeCell ref="AM3:AO3"/>
    <mergeCell ref="AP3:AR3"/>
    <mergeCell ref="AS3:AU3"/>
    <mergeCell ref="R3:T3"/>
    <mergeCell ref="U3:W3"/>
    <mergeCell ref="Y3:AA3"/>
    <mergeCell ref="AB3:AH3"/>
    <mergeCell ref="AJ3:AL3"/>
  </mergeCells>
  <conditionalFormatting sqref="W49:AG51 Y12:AI22 Y24:AI30 Y32:AI33 Y35:AI36 Y38:AI39 Y41:AI47 AJ45:IV47 A8:X18 AJ8:IV18 A20:X26 AJ20:IV26 A28:X29 AJ28:IV29 A31:X32 AJ31:IV32 A34:X35 AJ34:IV35 A37:X43 AJ37:IV43 A45:X47">
    <cfRule type="cellIs" priority="4" dxfId="48" operator="equal">
      <formula>0</formula>
    </cfRule>
  </conditionalFormatting>
  <conditionalFormatting sqref="Y23:AI23 Y31:AI31 Y40:AI40 Y48:AI48 Y9:AI11 Y34:AI34 Y37:AI37 AJ33:IV33 A19:X19 AJ19:IV19 A27:X27 AJ27:IV27 A36:X36 AJ36:IV36 A44:X44 AJ44:IV44 A5:X7 AJ5:IV7 A30:X30 AJ30:IV30 A33:X33">
    <cfRule type="cellIs" priority="3" dxfId="49" operator="equal">
      <formula>0</formula>
    </cfRule>
  </conditionalFormatting>
  <conditionalFormatting sqref="Y12:AI22 Y24:AI30 Y32:AI33 Y35:AI36 Y38:AI39 Y41:AI47 Y49:AI51 AJ45:IV47 A8:X18 AJ8:IV18 A20:X26 AJ20:IV26 A28:X29 AJ28:IV29 A31:X32 AJ31:IV32 A34:X35 AJ34:IV35 A37:X43 AJ37:IV43 A45:X47 B50:B84">
    <cfRule type="cellIs" priority="2" dxfId="48" operator="equal">
      <formula>0</formula>
    </cfRule>
  </conditionalFormatting>
  <conditionalFormatting sqref="Y23:AI23 Y31:AI31 Y40:AI40 Y48:AI48 Y9:AI11 Y34:AI34 Y37:AI37 AJ33:IV33 A19:X19 AJ19:IV19 A27:X27 AJ27:IV27 A36:X36 AJ36:IV36 A44:X44 AJ44:IV44 A5:X7 AJ5:IV7 A30:X30 AJ30:IV30 A33:X33">
    <cfRule type="cellIs" priority="1" dxfId="49" operator="equal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6" r:id="rId1"/>
  <headerFooter>
    <oddHeader>&amp;C
&amp;14高知県推計人口、人口動態及び推計世帯数（平成29年12月1日現在）</oddHeader>
  </headerFooter>
  <colBreaks count="7" manualBreakCount="7">
    <brk id="14" max="65535" man="1"/>
    <brk id="24" max="65535" man="1"/>
    <brk id="35" max="65535" man="1"/>
    <brk id="47" max="65535" man="1"/>
    <brk id="59" max="65535" man="1"/>
    <brk id="71" max="65535" man="1"/>
    <brk id="8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CO84"/>
  <sheetViews>
    <sheetView zoomScalePageLayoutView="0" workbookViewId="0" topLeftCell="A1">
      <selection activeCell="X5" sqref="X5:X47"/>
    </sheetView>
  </sheetViews>
  <sheetFormatPr defaultColWidth="0" defaultRowHeight="13.5"/>
  <cols>
    <col min="1" max="1" width="3.75390625" style="1" customWidth="1"/>
    <col min="2" max="2" width="11.875" style="1" customWidth="1"/>
    <col min="3" max="5" width="8.875" style="1" customWidth="1"/>
    <col min="6" max="8" width="7.875" style="1" customWidth="1"/>
    <col min="9" max="9" width="9.00390625" style="1" customWidth="1"/>
    <col min="10" max="11" width="8.875" style="1" customWidth="1"/>
    <col min="12" max="13" width="9.50390625" style="1" customWidth="1"/>
    <col min="14" max="14" width="8.875" style="1" customWidth="1"/>
    <col min="15" max="23" width="7.875" style="1" customWidth="1"/>
    <col min="24" max="24" width="9.00390625" style="1" bestFit="1" customWidth="1"/>
    <col min="25" max="26" width="7.875" style="1" customWidth="1"/>
    <col min="27" max="27" width="9.375" style="1" customWidth="1"/>
    <col min="28" max="33" width="7.875" style="1" customWidth="1"/>
    <col min="34" max="35" width="9.375" style="1" customWidth="1"/>
    <col min="36" max="89" width="7.875" style="1" customWidth="1"/>
    <col min="90" max="90" width="8.875" style="1" customWidth="1"/>
    <col min="91" max="98" width="0" style="1" hidden="1" customWidth="1"/>
    <col min="99" max="99" width="9.00390625" style="1" hidden="1" customWidth="1"/>
    <col min="100" max="16384" width="9.00390625" style="1" hidden="1" customWidth="1"/>
  </cols>
  <sheetData>
    <row r="1" spans="2:89" s="2" customFormat="1" ht="17.25">
      <c r="B1" s="2" t="s">
        <v>90</v>
      </c>
      <c r="C1" s="8"/>
      <c r="D1" s="16"/>
      <c r="E1" s="24"/>
      <c r="F1" s="31"/>
      <c r="G1" s="38"/>
      <c r="H1" s="38"/>
      <c r="I1" s="38"/>
      <c r="J1" s="52"/>
      <c r="K1" s="52"/>
      <c r="L1" s="52"/>
      <c r="M1" s="52"/>
      <c r="N1" s="52"/>
      <c r="O1" s="52"/>
      <c r="P1" s="52"/>
      <c r="Q1" s="52"/>
      <c r="R1" s="52"/>
      <c r="S1" s="52"/>
      <c r="T1" s="31"/>
      <c r="U1" s="31"/>
      <c r="V1" s="31"/>
      <c r="W1" s="52"/>
      <c r="X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</row>
    <row r="2" spans="2:89" ht="19.5" customHeight="1">
      <c r="B2" s="137"/>
      <c r="C2" s="140" t="s">
        <v>0</v>
      </c>
      <c r="D2" s="143" t="s">
        <v>2</v>
      </c>
      <c r="E2" s="146" t="s">
        <v>7</v>
      </c>
      <c r="F2" s="125" t="s">
        <v>8</v>
      </c>
      <c r="G2" s="126"/>
      <c r="H2" s="126"/>
      <c r="I2" s="126"/>
      <c r="J2" s="126"/>
      <c r="K2" s="126"/>
      <c r="L2" s="126"/>
      <c r="M2" s="126"/>
      <c r="N2" s="127"/>
      <c r="O2" s="125" t="s">
        <v>43</v>
      </c>
      <c r="P2" s="126"/>
      <c r="Q2" s="126"/>
      <c r="R2" s="126"/>
      <c r="S2" s="126"/>
      <c r="T2" s="126"/>
      <c r="U2" s="126"/>
      <c r="V2" s="126"/>
      <c r="W2" s="127"/>
      <c r="X2" s="149" t="s">
        <v>28</v>
      </c>
      <c r="Y2" s="125" t="s">
        <v>9</v>
      </c>
      <c r="Z2" s="126"/>
      <c r="AA2" s="126"/>
      <c r="AB2" s="126"/>
      <c r="AC2" s="126"/>
      <c r="AD2" s="126"/>
      <c r="AE2" s="126"/>
      <c r="AF2" s="126"/>
      <c r="AG2" s="126"/>
      <c r="AH2" s="126"/>
      <c r="AI2" s="127"/>
      <c r="AJ2" s="125" t="s">
        <v>10</v>
      </c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7"/>
      <c r="AV2" s="125" t="s">
        <v>10</v>
      </c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7"/>
      <c r="BH2" s="125" t="s">
        <v>10</v>
      </c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7"/>
      <c r="BT2" s="125" t="s">
        <v>55</v>
      </c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7"/>
      <c r="CF2" s="125" t="s">
        <v>55</v>
      </c>
      <c r="CG2" s="126"/>
      <c r="CH2" s="126"/>
      <c r="CI2" s="126"/>
      <c r="CJ2" s="126"/>
      <c r="CK2" s="127"/>
    </row>
    <row r="3" spans="2:89" ht="19.5" customHeight="1">
      <c r="B3" s="138"/>
      <c r="C3" s="141"/>
      <c r="D3" s="144"/>
      <c r="E3" s="147"/>
      <c r="F3" s="128" t="s">
        <v>13</v>
      </c>
      <c r="G3" s="129"/>
      <c r="H3" s="130"/>
      <c r="I3" s="128" t="s">
        <v>5</v>
      </c>
      <c r="J3" s="129"/>
      <c r="K3" s="130"/>
      <c r="L3" s="128" t="s">
        <v>12</v>
      </c>
      <c r="M3" s="129"/>
      <c r="N3" s="130"/>
      <c r="O3" s="128" t="s">
        <v>13</v>
      </c>
      <c r="P3" s="129"/>
      <c r="Q3" s="130"/>
      <c r="R3" s="128" t="s">
        <v>5</v>
      </c>
      <c r="S3" s="129"/>
      <c r="T3" s="130"/>
      <c r="U3" s="128" t="s">
        <v>12</v>
      </c>
      <c r="V3" s="129"/>
      <c r="W3" s="130"/>
      <c r="X3" s="150"/>
      <c r="Y3" s="131" t="s">
        <v>16</v>
      </c>
      <c r="Z3" s="132"/>
      <c r="AA3" s="133"/>
      <c r="AB3" s="134" t="s">
        <v>17</v>
      </c>
      <c r="AC3" s="135"/>
      <c r="AD3" s="135"/>
      <c r="AE3" s="135"/>
      <c r="AF3" s="135"/>
      <c r="AG3" s="135"/>
      <c r="AH3" s="136"/>
      <c r="AI3" s="152" t="s">
        <v>4</v>
      </c>
      <c r="AJ3" s="125" t="s">
        <v>20</v>
      </c>
      <c r="AK3" s="126"/>
      <c r="AL3" s="127"/>
      <c r="AM3" s="125" t="s">
        <v>23</v>
      </c>
      <c r="AN3" s="126"/>
      <c r="AO3" s="127"/>
      <c r="AP3" s="125" t="s">
        <v>25</v>
      </c>
      <c r="AQ3" s="126"/>
      <c r="AR3" s="127"/>
      <c r="AS3" s="125" t="s">
        <v>1</v>
      </c>
      <c r="AT3" s="126"/>
      <c r="AU3" s="127"/>
      <c r="AV3" s="125" t="s">
        <v>26</v>
      </c>
      <c r="AW3" s="126"/>
      <c r="AX3" s="127"/>
      <c r="AY3" s="125" t="s">
        <v>30</v>
      </c>
      <c r="AZ3" s="126"/>
      <c r="BA3" s="127"/>
      <c r="BB3" s="125" t="s">
        <v>32</v>
      </c>
      <c r="BC3" s="126"/>
      <c r="BD3" s="127"/>
      <c r="BE3" s="125" t="s">
        <v>33</v>
      </c>
      <c r="BF3" s="126"/>
      <c r="BG3" s="127"/>
      <c r="BH3" s="125" t="s">
        <v>31</v>
      </c>
      <c r="BI3" s="126"/>
      <c r="BJ3" s="127"/>
      <c r="BK3" s="125" t="s">
        <v>35</v>
      </c>
      <c r="BL3" s="126"/>
      <c r="BM3" s="127"/>
      <c r="BN3" s="125" t="s">
        <v>37</v>
      </c>
      <c r="BO3" s="126"/>
      <c r="BP3" s="127"/>
      <c r="BQ3" s="125" t="s">
        <v>38</v>
      </c>
      <c r="BR3" s="126"/>
      <c r="BS3" s="127"/>
      <c r="BT3" s="125" t="s">
        <v>42</v>
      </c>
      <c r="BU3" s="126"/>
      <c r="BV3" s="127"/>
      <c r="BW3" s="125" t="s">
        <v>45</v>
      </c>
      <c r="BX3" s="126"/>
      <c r="BY3" s="127"/>
      <c r="BZ3" s="125" t="s">
        <v>36</v>
      </c>
      <c r="CA3" s="126"/>
      <c r="CB3" s="127"/>
      <c r="CC3" s="125" t="s">
        <v>24</v>
      </c>
      <c r="CD3" s="126"/>
      <c r="CE3" s="127"/>
      <c r="CF3" s="125" t="s">
        <v>39</v>
      </c>
      <c r="CG3" s="126"/>
      <c r="CH3" s="127"/>
      <c r="CI3" s="125" t="s">
        <v>46</v>
      </c>
      <c r="CJ3" s="126"/>
      <c r="CK3" s="127"/>
    </row>
    <row r="4" spans="2:89" ht="19.5" customHeight="1">
      <c r="B4" s="139"/>
      <c r="C4" s="142"/>
      <c r="D4" s="145"/>
      <c r="E4" s="148"/>
      <c r="F4" s="33" t="s">
        <v>47</v>
      </c>
      <c r="G4" s="40" t="s">
        <v>14</v>
      </c>
      <c r="H4" s="45" t="s">
        <v>49</v>
      </c>
      <c r="I4" s="32" t="s">
        <v>47</v>
      </c>
      <c r="J4" s="40" t="s">
        <v>14</v>
      </c>
      <c r="K4" s="53" t="s">
        <v>49</v>
      </c>
      <c r="L4" s="39" t="s">
        <v>47</v>
      </c>
      <c r="M4" s="40" t="s">
        <v>14</v>
      </c>
      <c r="N4" s="53" t="s">
        <v>49</v>
      </c>
      <c r="O4" s="33" t="s">
        <v>47</v>
      </c>
      <c r="P4" s="40" t="s">
        <v>14</v>
      </c>
      <c r="Q4" s="45" t="s">
        <v>49</v>
      </c>
      <c r="R4" s="39" t="s">
        <v>47</v>
      </c>
      <c r="S4" s="40" t="s">
        <v>14</v>
      </c>
      <c r="T4" s="39" t="s">
        <v>49</v>
      </c>
      <c r="U4" s="32" t="s">
        <v>47</v>
      </c>
      <c r="V4" s="40" t="s">
        <v>14</v>
      </c>
      <c r="W4" s="53" t="s">
        <v>49</v>
      </c>
      <c r="X4" s="151"/>
      <c r="Y4" s="73" t="s">
        <v>52</v>
      </c>
      <c r="Z4" s="77" t="s">
        <v>21</v>
      </c>
      <c r="AA4" s="79" t="s">
        <v>11</v>
      </c>
      <c r="AB4" s="73" t="s">
        <v>53</v>
      </c>
      <c r="AC4" s="77" t="s">
        <v>50</v>
      </c>
      <c r="AD4" s="79" t="s">
        <v>54</v>
      </c>
      <c r="AE4" s="73" t="s">
        <v>34</v>
      </c>
      <c r="AF4" s="77" t="s">
        <v>50</v>
      </c>
      <c r="AG4" s="79" t="s">
        <v>54</v>
      </c>
      <c r="AH4" s="89" t="s">
        <v>15</v>
      </c>
      <c r="AI4" s="153"/>
      <c r="AJ4" s="98" t="s">
        <v>47</v>
      </c>
      <c r="AK4" s="100" t="s">
        <v>14</v>
      </c>
      <c r="AL4" s="101" t="s">
        <v>49</v>
      </c>
      <c r="AM4" s="98" t="s">
        <v>47</v>
      </c>
      <c r="AN4" s="100" t="s">
        <v>14</v>
      </c>
      <c r="AO4" s="101" t="s">
        <v>49</v>
      </c>
      <c r="AP4" s="98" t="s">
        <v>47</v>
      </c>
      <c r="AQ4" s="100" t="s">
        <v>14</v>
      </c>
      <c r="AR4" s="104" t="s">
        <v>49</v>
      </c>
      <c r="AS4" s="105" t="s">
        <v>47</v>
      </c>
      <c r="AT4" s="107" t="s">
        <v>14</v>
      </c>
      <c r="AU4" s="108" t="s">
        <v>49</v>
      </c>
      <c r="AV4" s="98" t="s">
        <v>47</v>
      </c>
      <c r="AW4" s="100" t="s">
        <v>14</v>
      </c>
      <c r="AX4" s="108" t="s">
        <v>49</v>
      </c>
      <c r="AY4" s="105" t="s">
        <v>47</v>
      </c>
      <c r="AZ4" s="104" t="s">
        <v>14</v>
      </c>
      <c r="BA4" s="108" t="s">
        <v>49</v>
      </c>
      <c r="BB4" s="105" t="s">
        <v>47</v>
      </c>
      <c r="BC4" s="104" t="s">
        <v>14</v>
      </c>
      <c r="BD4" s="109" t="s">
        <v>49</v>
      </c>
      <c r="BE4" s="105" t="s">
        <v>47</v>
      </c>
      <c r="BF4" s="104" t="s">
        <v>14</v>
      </c>
      <c r="BG4" s="108" t="s">
        <v>49</v>
      </c>
      <c r="BH4" s="105" t="s">
        <v>47</v>
      </c>
      <c r="BI4" s="104" t="s">
        <v>14</v>
      </c>
      <c r="BJ4" s="109" t="s">
        <v>49</v>
      </c>
      <c r="BK4" s="105" t="s">
        <v>47</v>
      </c>
      <c r="BL4" s="104" t="s">
        <v>14</v>
      </c>
      <c r="BM4" s="108" t="s">
        <v>49</v>
      </c>
      <c r="BN4" s="105" t="s">
        <v>47</v>
      </c>
      <c r="BO4" s="104" t="s">
        <v>14</v>
      </c>
      <c r="BP4" s="108" t="s">
        <v>49</v>
      </c>
      <c r="BQ4" s="105" t="s">
        <v>47</v>
      </c>
      <c r="BR4" s="104" t="s">
        <v>14</v>
      </c>
      <c r="BS4" s="108" t="s">
        <v>49</v>
      </c>
      <c r="BT4" s="105" t="s">
        <v>47</v>
      </c>
      <c r="BU4" s="104" t="s">
        <v>14</v>
      </c>
      <c r="BV4" s="109" t="s">
        <v>49</v>
      </c>
      <c r="BW4" s="105" t="s">
        <v>47</v>
      </c>
      <c r="BX4" s="104" t="s">
        <v>14</v>
      </c>
      <c r="BY4" s="108" t="s">
        <v>49</v>
      </c>
      <c r="BZ4" s="107" t="s">
        <v>47</v>
      </c>
      <c r="CA4" s="104" t="s">
        <v>14</v>
      </c>
      <c r="CB4" s="108" t="s">
        <v>49</v>
      </c>
      <c r="CC4" s="105" t="s">
        <v>47</v>
      </c>
      <c r="CD4" s="104" t="s">
        <v>14</v>
      </c>
      <c r="CE4" s="108" t="s">
        <v>49</v>
      </c>
      <c r="CF4" s="105" t="s">
        <v>47</v>
      </c>
      <c r="CG4" s="104" t="s">
        <v>14</v>
      </c>
      <c r="CH4" s="109" t="s">
        <v>49</v>
      </c>
      <c r="CI4" s="105" t="s">
        <v>47</v>
      </c>
      <c r="CJ4" s="104" t="s">
        <v>14</v>
      </c>
      <c r="CK4" s="108" t="s">
        <v>49</v>
      </c>
    </row>
    <row r="5" spans="2:93" ht="19.5" customHeight="1">
      <c r="B5" s="3" t="s">
        <v>57</v>
      </c>
      <c r="C5" s="9">
        <v>713142</v>
      </c>
      <c r="D5" s="17">
        <v>335981</v>
      </c>
      <c r="E5" s="25">
        <v>377161</v>
      </c>
      <c r="F5" s="34">
        <v>80406</v>
      </c>
      <c r="G5" s="41">
        <v>40986</v>
      </c>
      <c r="H5" s="46">
        <v>39420</v>
      </c>
      <c r="I5" s="34">
        <v>388773</v>
      </c>
      <c r="J5" s="41">
        <v>193268</v>
      </c>
      <c r="K5" s="46">
        <v>195505</v>
      </c>
      <c r="L5" s="54">
        <v>243963</v>
      </c>
      <c r="M5" s="56">
        <v>101727</v>
      </c>
      <c r="N5" s="46">
        <v>142236</v>
      </c>
      <c r="O5" s="57">
        <v>11.274893359246827</v>
      </c>
      <c r="P5" s="61">
        <v>12.198904104696396</v>
      </c>
      <c r="Q5" s="65">
        <v>10.451769933794852</v>
      </c>
      <c r="R5" s="57">
        <v>54.51551023498826</v>
      </c>
      <c r="S5" s="61">
        <v>57.523490911688455</v>
      </c>
      <c r="T5" s="65">
        <v>51.83595334618373</v>
      </c>
      <c r="U5" s="57">
        <v>34.209596405764906</v>
      </c>
      <c r="V5" s="61">
        <v>30.27760498361515</v>
      </c>
      <c r="W5" s="65">
        <v>37.71227672002143</v>
      </c>
      <c r="X5" s="69">
        <v>317427</v>
      </c>
      <c r="Y5" s="9">
        <v>396</v>
      </c>
      <c r="Z5" s="17">
        <v>843</v>
      </c>
      <c r="AA5" s="80">
        <v>-447</v>
      </c>
      <c r="AB5" s="83">
        <v>1210</v>
      </c>
      <c r="AC5" s="17">
        <v>111</v>
      </c>
      <c r="AD5" s="80">
        <v>1321</v>
      </c>
      <c r="AE5" s="17">
        <v>1172</v>
      </c>
      <c r="AF5" s="17">
        <v>147</v>
      </c>
      <c r="AG5" s="80">
        <v>1319</v>
      </c>
      <c r="AH5" s="90">
        <v>2</v>
      </c>
      <c r="AI5" s="94">
        <v>-445</v>
      </c>
      <c r="AJ5" s="99">
        <v>24341</v>
      </c>
      <c r="AK5" s="41">
        <v>12379</v>
      </c>
      <c r="AL5" s="102">
        <v>11962</v>
      </c>
      <c r="AM5" s="54">
        <v>27004</v>
      </c>
      <c r="AN5" s="41">
        <v>13839</v>
      </c>
      <c r="AO5" s="102">
        <v>13165</v>
      </c>
      <c r="AP5" s="54">
        <v>29061</v>
      </c>
      <c r="AQ5" s="41">
        <v>14768</v>
      </c>
      <c r="AR5" s="102">
        <v>14293</v>
      </c>
      <c r="AS5" s="106">
        <v>32336</v>
      </c>
      <c r="AT5" s="106">
        <v>16912</v>
      </c>
      <c r="AU5" s="102">
        <v>15424</v>
      </c>
      <c r="AV5" s="99">
        <v>27359</v>
      </c>
      <c r="AW5" s="56">
        <v>14211</v>
      </c>
      <c r="AX5" s="80">
        <v>13148</v>
      </c>
      <c r="AY5" s="34">
        <v>26589</v>
      </c>
      <c r="AZ5" s="54">
        <v>13360</v>
      </c>
      <c r="BA5" s="46">
        <v>13229</v>
      </c>
      <c r="BB5" s="9">
        <v>33339</v>
      </c>
      <c r="BC5" s="54">
        <v>16633</v>
      </c>
      <c r="BD5" s="56">
        <v>16706</v>
      </c>
      <c r="BE5" s="34">
        <v>38797</v>
      </c>
      <c r="BF5" s="54">
        <v>19454</v>
      </c>
      <c r="BG5" s="46">
        <v>19343</v>
      </c>
      <c r="BH5" s="34">
        <v>48417</v>
      </c>
      <c r="BI5" s="54">
        <v>24217</v>
      </c>
      <c r="BJ5" s="56">
        <v>24200</v>
      </c>
      <c r="BK5" s="34">
        <v>47015</v>
      </c>
      <c r="BL5" s="54">
        <v>23056</v>
      </c>
      <c r="BM5" s="46">
        <v>23959</v>
      </c>
      <c r="BN5" s="34">
        <v>41509</v>
      </c>
      <c r="BO5" s="54">
        <v>20064</v>
      </c>
      <c r="BP5" s="46">
        <v>21445</v>
      </c>
      <c r="BQ5" s="34">
        <v>44653</v>
      </c>
      <c r="BR5" s="54">
        <v>21669</v>
      </c>
      <c r="BS5" s="46">
        <v>22984</v>
      </c>
      <c r="BT5" s="34">
        <v>48759</v>
      </c>
      <c r="BU5" s="54">
        <v>23692</v>
      </c>
      <c r="BV5" s="56">
        <v>25067</v>
      </c>
      <c r="BW5" s="34">
        <v>63791</v>
      </c>
      <c r="BX5" s="54">
        <v>30758</v>
      </c>
      <c r="BY5" s="46">
        <v>33033</v>
      </c>
      <c r="BZ5" s="106">
        <v>51401</v>
      </c>
      <c r="CA5" s="54">
        <v>23819</v>
      </c>
      <c r="CB5" s="46">
        <v>27582</v>
      </c>
      <c r="CC5" s="34">
        <v>42797</v>
      </c>
      <c r="CD5" s="54">
        <v>18555</v>
      </c>
      <c r="CE5" s="46">
        <v>24242</v>
      </c>
      <c r="CF5" s="34">
        <v>37955</v>
      </c>
      <c r="CG5" s="54">
        <v>14631</v>
      </c>
      <c r="CH5" s="56">
        <v>23324</v>
      </c>
      <c r="CI5" s="34">
        <v>48019</v>
      </c>
      <c r="CJ5" s="54">
        <v>13964</v>
      </c>
      <c r="CK5" s="80">
        <v>34055</v>
      </c>
      <c r="CM5" s="1">
        <v>713465</v>
      </c>
      <c r="CN5" s="1">
        <v>335998</v>
      </c>
      <c r="CO5" s="1">
        <v>377467</v>
      </c>
    </row>
    <row r="6" spans="2:93" ht="19.5" customHeight="1">
      <c r="B6" s="4" t="s">
        <v>18</v>
      </c>
      <c r="C6" s="10">
        <v>585534</v>
      </c>
      <c r="D6" s="18">
        <v>275716</v>
      </c>
      <c r="E6" s="26">
        <v>309818</v>
      </c>
      <c r="F6" s="10">
        <v>68583</v>
      </c>
      <c r="G6" s="18">
        <v>34951</v>
      </c>
      <c r="H6" s="47">
        <v>33632</v>
      </c>
      <c r="I6" s="10">
        <v>328313</v>
      </c>
      <c r="J6" s="18">
        <v>162403</v>
      </c>
      <c r="K6" s="47">
        <v>165910</v>
      </c>
      <c r="L6" s="55">
        <v>188638</v>
      </c>
      <c r="M6" s="26">
        <v>78362</v>
      </c>
      <c r="N6" s="47">
        <v>110276</v>
      </c>
      <c r="O6" s="58">
        <v>11.712897970058101</v>
      </c>
      <c r="P6" s="62">
        <v>12.676449680105616</v>
      </c>
      <c r="Q6" s="66">
        <v>10.855405431575956</v>
      </c>
      <c r="R6" s="58">
        <v>56.07069785870675</v>
      </c>
      <c r="S6" s="62">
        <v>58.902276255277165</v>
      </c>
      <c r="T6" s="66">
        <v>53.55079433732062</v>
      </c>
      <c r="U6" s="58">
        <v>32.21640417123515</v>
      </c>
      <c r="V6" s="62">
        <v>28.421274064617215</v>
      </c>
      <c r="W6" s="66">
        <v>35.59380023110342</v>
      </c>
      <c r="X6" s="70">
        <v>261441</v>
      </c>
      <c r="Y6" s="10">
        <v>347</v>
      </c>
      <c r="Z6" s="18">
        <v>622</v>
      </c>
      <c r="AA6" s="47">
        <v>-275</v>
      </c>
      <c r="AB6" s="84">
        <v>979</v>
      </c>
      <c r="AC6" s="18">
        <v>78</v>
      </c>
      <c r="AD6" s="47">
        <v>1057</v>
      </c>
      <c r="AE6" s="18">
        <v>937</v>
      </c>
      <c r="AF6" s="18">
        <v>95</v>
      </c>
      <c r="AG6" s="47">
        <v>1032</v>
      </c>
      <c r="AH6" s="91">
        <v>25</v>
      </c>
      <c r="AI6" s="95">
        <v>-250</v>
      </c>
      <c r="AJ6" s="91">
        <v>21030</v>
      </c>
      <c r="AK6" s="18">
        <v>10685</v>
      </c>
      <c r="AL6" s="103">
        <v>10345</v>
      </c>
      <c r="AM6" s="55">
        <v>22994</v>
      </c>
      <c r="AN6" s="18">
        <v>11827</v>
      </c>
      <c r="AO6" s="103">
        <v>11167</v>
      </c>
      <c r="AP6" s="55">
        <v>24559</v>
      </c>
      <c r="AQ6" s="18">
        <v>12439</v>
      </c>
      <c r="AR6" s="103">
        <v>12120</v>
      </c>
      <c r="AS6" s="84">
        <v>28223</v>
      </c>
      <c r="AT6" s="84">
        <v>14774</v>
      </c>
      <c r="AU6" s="103">
        <v>13449</v>
      </c>
      <c r="AV6" s="91">
        <v>24141</v>
      </c>
      <c r="AW6" s="26">
        <v>12468</v>
      </c>
      <c r="AX6" s="47">
        <v>11673</v>
      </c>
      <c r="AY6" s="10">
        <v>22969</v>
      </c>
      <c r="AZ6" s="55">
        <v>11455</v>
      </c>
      <c r="BA6" s="47">
        <v>11514</v>
      </c>
      <c r="BB6" s="10">
        <v>28633</v>
      </c>
      <c r="BC6" s="55">
        <v>14179</v>
      </c>
      <c r="BD6" s="26">
        <v>14454</v>
      </c>
      <c r="BE6" s="10">
        <v>33333</v>
      </c>
      <c r="BF6" s="55">
        <v>16631</v>
      </c>
      <c r="BG6" s="47">
        <v>16702</v>
      </c>
      <c r="BH6" s="10">
        <v>41699</v>
      </c>
      <c r="BI6" s="55">
        <v>20731</v>
      </c>
      <c r="BJ6" s="26">
        <v>20968</v>
      </c>
      <c r="BK6" s="10">
        <v>40189</v>
      </c>
      <c r="BL6" s="55">
        <v>19647</v>
      </c>
      <c r="BM6" s="47">
        <v>20542</v>
      </c>
      <c r="BN6" s="10">
        <v>34682</v>
      </c>
      <c r="BO6" s="55">
        <v>16693</v>
      </c>
      <c r="BP6" s="47">
        <v>17989</v>
      </c>
      <c r="BQ6" s="10">
        <v>36016</v>
      </c>
      <c r="BR6" s="55">
        <v>17334</v>
      </c>
      <c r="BS6" s="47">
        <v>18682</v>
      </c>
      <c r="BT6" s="10">
        <v>38428</v>
      </c>
      <c r="BU6" s="55">
        <v>18491</v>
      </c>
      <c r="BV6" s="26">
        <v>19937</v>
      </c>
      <c r="BW6" s="10">
        <v>50586</v>
      </c>
      <c r="BX6" s="55">
        <v>24145</v>
      </c>
      <c r="BY6" s="47">
        <v>26441</v>
      </c>
      <c r="BZ6" s="84">
        <v>41108</v>
      </c>
      <c r="CA6" s="55">
        <v>18965</v>
      </c>
      <c r="CB6" s="47">
        <v>22143</v>
      </c>
      <c r="CC6" s="10">
        <v>33137</v>
      </c>
      <c r="CD6" s="55">
        <v>14391</v>
      </c>
      <c r="CE6" s="47">
        <v>18746</v>
      </c>
      <c r="CF6" s="10">
        <v>28398</v>
      </c>
      <c r="CG6" s="55">
        <v>10764</v>
      </c>
      <c r="CH6" s="26">
        <v>17634</v>
      </c>
      <c r="CI6" s="10">
        <v>35409</v>
      </c>
      <c r="CJ6" s="55">
        <v>10097</v>
      </c>
      <c r="CK6" s="47">
        <v>25312</v>
      </c>
      <c r="CM6" s="1">
        <v>585751</v>
      </c>
      <c r="CN6" s="1">
        <v>275647</v>
      </c>
      <c r="CO6" s="1">
        <v>310104</v>
      </c>
    </row>
    <row r="7" spans="2:93" ht="19.5" customHeight="1">
      <c r="B7" s="4" t="s">
        <v>22</v>
      </c>
      <c r="C7" s="10">
        <v>127608</v>
      </c>
      <c r="D7" s="18">
        <v>60265</v>
      </c>
      <c r="E7" s="26">
        <v>67343</v>
      </c>
      <c r="F7" s="10">
        <v>11823</v>
      </c>
      <c r="G7" s="18">
        <v>6035</v>
      </c>
      <c r="H7" s="47">
        <v>5788</v>
      </c>
      <c r="I7" s="10">
        <v>60460</v>
      </c>
      <c r="J7" s="18">
        <v>30865</v>
      </c>
      <c r="K7" s="47">
        <v>29595</v>
      </c>
      <c r="L7" s="55">
        <v>55325</v>
      </c>
      <c r="M7" s="26">
        <v>23365</v>
      </c>
      <c r="N7" s="47">
        <v>31960</v>
      </c>
      <c r="O7" s="58">
        <v>9.265093097611436</v>
      </c>
      <c r="P7" s="62">
        <v>10.01410437235543</v>
      </c>
      <c r="Q7" s="66">
        <v>8.59480569621193</v>
      </c>
      <c r="R7" s="58">
        <v>47.37947464108833</v>
      </c>
      <c r="S7" s="62">
        <v>51.21546502945324</v>
      </c>
      <c r="T7" s="66">
        <v>43.9466611229081</v>
      </c>
      <c r="U7" s="58">
        <v>43.35543226130023</v>
      </c>
      <c r="V7" s="62">
        <v>38.770430598191325</v>
      </c>
      <c r="W7" s="66">
        <v>47.458533180879975</v>
      </c>
      <c r="X7" s="70">
        <v>55986</v>
      </c>
      <c r="Y7" s="10">
        <v>49</v>
      </c>
      <c r="Z7" s="18">
        <v>221</v>
      </c>
      <c r="AA7" s="47">
        <v>-172</v>
      </c>
      <c r="AB7" s="84">
        <v>231</v>
      </c>
      <c r="AC7" s="18">
        <v>33</v>
      </c>
      <c r="AD7" s="47">
        <v>264</v>
      </c>
      <c r="AE7" s="18">
        <v>235</v>
      </c>
      <c r="AF7" s="18">
        <v>52</v>
      </c>
      <c r="AG7" s="47">
        <v>287</v>
      </c>
      <c r="AH7" s="91">
        <v>-23</v>
      </c>
      <c r="AI7" s="95">
        <v>-195</v>
      </c>
      <c r="AJ7" s="91">
        <v>3311</v>
      </c>
      <c r="AK7" s="18">
        <v>1694</v>
      </c>
      <c r="AL7" s="103">
        <v>1617</v>
      </c>
      <c r="AM7" s="55">
        <v>4010</v>
      </c>
      <c r="AN7" s="18">
        <v>2012</v>
      </c>
      <c r="AO7" s="103">
        <v>1998</v>
      </c>
      <c r="AP7" s="55">
        <v>4502</v>
      </c>
      <c r="AQ7" s="18">
        <v>2329</v>
      </c>
      <c r="AR7" s="103">
        <v>2173</v>
      </c>
      <c r="AS7" s="84">
        <v>4113</v>
      </c>
      <c r="AT7" s="84">
        <v>2138</v>
      </c>
      <c r="AU7" s="103">
        <v>1975</v>
      </c>
      <c r="AV7" s="91">
        <v>3218</v>
      </c>
      <c r="AW7" s="26">
        <v>1743</v>
      </c>
      <c r="AX7" s="47">
        <v>1475</v>
      </c>
      <c r="AY7" s="10">
        <v>3620</v>
      </c>
      <c r="AZ7" s="55">
        <v>1905</v>
      </c>
      <c r="BA7" s="47">
        <v>1715</v>
      </c>
      <c r="BB7" s="10">
        <v>4706</v>
      </c>
      <c r="BC7" s="55">
        <v>2454</v>
      </c>
      <c r="BD7" s="26">
        <v>2252</v>
      </c>
      <c r="BE7" s="10">
        <v>5464</v>
      </c>
      <c r="BF7" s="55">
        <v>2823</v>
      </c>
      <c r="BG7" s="47">
        <v>2641</v>
      </c>
      <c r="BH7" s="10">
        <v>6718</v>
      </c>
      <c r="BI7" s="55">
        <v>3486</v>
      </c>
      <c r="BJ7" s="26">
        <v>3232</v>
      </c>
      <c r="BK7" s="10">
        <v>6826</v>
      </c>
      <c r="BL7" s="55">
        <v>3409</v>
      </c>
      <c r="BM7" s="47">
        <v>3417</v>
      </c>
      <c r="BN7" s="10">
        <v>6827</v>
      </c>
      <c r="BO7" s="55">
        <v>3371</v>
      </c>
      <c r="BP7" s="47">
        <v>3456</v>
      </c>
      <c r="BQ7" s="10">
        <v>8637</v>
      </c>
      <c r="BR7" s="55">
        <v>4335</v>
      </c>
      <c r="BS7" s="47">
        <v>4302</v>
      </c>
      <c r="BT7" s="10">
        <v>10331</v>
      </c>
      <c r="BU7" s="55">
        <v>5201</v>
      </c>
      <c r="BV7" s="26">
        <v>5130</v>
      </c>
      <c r="BW7" s="10">
        <v>13205</v>
      </c>
      <c r="BX7" s="55">
        <v>6613</v>
      </c>
      <c r="BY7" s="47">
        <v>6592</v>
      </c>
      <c r="BZ7" s="84">
        <v>10293</v>
      </c>
      <c r="CA7" s="55">
        <v>4854</v>
      </c>
      <c r="CB7" s="47">
        <v>5439</v>
      </c>
      <c r="CC7" s="10">
        <v>9660</v>
      </c>
      <c r="CD7" s="55">
        <v>4164</v>
      </c>
      <c r="CE7" s="47">
        <v>5496</v>
      </c>
      <c r="CF7" s="10">
        <v>9557</v>
      </c>
      <c r="CG7" s="55">
        <v>3867</v>
      </c>
      <c r="CH7" s="26">
        <v>5690</v>
      </c>
      <c r="CI7" s="10">
        <v>12610</v>
      </c>
      <c r="CJ7" s="55">
        <v>3867</v>
      </c>
      <c r="CK7" s="47">
        <v>8743</v>
      </c>
      <c r="CM7" s="1">
        <v>127714</v>
      </c>
      <c r="CN7" s="1">
        <v>60351</v>
      </c>
      <c r="CO7" s="1">
        <v>67363</v>
      </c>
    </row>
    <row r="8" spans="2:93" ht="19.5" customHeight="1">
      <c r="B8" s="5" t="s">
        <v>59</v>
      </c>
      <c r="C8" s="11">
        <v>333226</v>
      </c>
      <c r="D8" s="19">
        <v>155405</v>
      </c>
      <c r="E8" s="27">
        <v>177821</v>
      </c>
      <c r="F8" s="35">
        <v>41074</v>
      </c>
      <c r="G8" s="42">
        <v>20950</v>
      </c>
      <c r="H8" s="48">
        <v>20124</v>
      </c>
      <c r="I8" s="35">
        <v>195598</v>
      </c>
      <c r="J8" s="42">
        <v>94841</v>
      </c>
      <c r="K8" s="48">
        <v>100757</v>
      </c>
      <c r="L8" s="35">
        <v>96554</v>
      </c>
      <c r="M8" s="42">
        <v>39614</v>
      </c>
      <c r="N8" s="48">
        <v>56940</v>
      </c>
      <c r="O8" s="59">
        <v>12.32616902642651</v>
      </c>
      <c r="P8" s="63">
        <v>13.480904732794954</v>
      </c>
      <c r="Q8" s="67">
        <v>11.316998554726382</v>
      </c>
      <c r="R8" s="59">
        <v>58.69830085287463</v>
      </c>
      <c r="S8" s="63">
        <v>61.02828094334159</v>
      </c>
      <c r="T8" s="67">
        <v>56.662036542365634</v>
      </c>
      <c r="U8" s="59">
        <v>28.975530120698867</v>
      </c>
      <c r="V8" s="63">
        <v>25.490814323863454</v>
      </c>
      <c r="W8" s="67">
        <v>32.02096490290798</v>
      </c>
      <c r="X8" s="71">
        <v>153740</v>
      </c>
      <c r="Y8" s="35">
        <v>210</v>
      </c>
      <c r="Z8" s="19">
        <v>308</v>
      </c>
      <c r="AA8" s="81">
        <v>-98</v>
      </c>
      <c r="AB8" s="85">
        <v>492</v>
      </c>
      <c r="AC8" s="19">
        <v>39</v>
      </c>
      <c r="AD8" s="48">
        <v>531</v>
      </c>
      <c r="AE8" s="19">
        <v>473</v>
      </c>
      <c r="AF8" s="19">
        <v>60</v>
      </c>
      <c r="AG8" s="48">
        <v>533</v>
      </c>
      <c r="AH8" s="92">
        <v>-2</v>
      </c>
      <c r="AI8" s="96">
        <v>-100</v>
      </c>
      <c r="AJ8" s="35">
        <v>12809</v>
      </c>
      <c r="AK8" s="42">
        <v>6530</v>
      </c>
      <c r="AL8" s="48">
        <v>6279</v>
      </c>
      <c r="AM8" s="35">
        <v>13717</v>
      </c>
      <c r="AN8" s="42">
        <v>7041</v>
      </c>
      <c r="AO8" s="48">
        <v>6676</v>
      </c>
      <c r="AP8" s="35">
        <v>14548</v>
      </c>
      <c r="AQ8" s="42">
        <v>7379</v>
      </c>
      <c r="AR8" s="48">
        <v>7169</v>
      </c>
      <c r="AS8" s="35">
        <v>16412</v>
      </c>
      <c r="AT8" s="42">
        <v>8243</v>
      </c>
      <c r="AU8" s="48">
        <v>8169</v>
      </c>
      <c r="AV8" s="35">
        <v>14945</v>
      </c>
      <c r="AW8" s="42">
        <v>7325</v>
      </c>
      <c r="AX8" s="48">
        <v>7620</v>
      </c>
      <c r="AY8" s="35">
        <v>14280</v>
      </c>
      <c r="AZ8" s="42">
        <v>6930</v>
      </c>
      <c r="BA8" s="48">
        <v>7350</v>
      </c>
      <c r="BB8" s="35">
        <v>17366</v>
      </c>
      <c r="BC8" s="42">
        <v>8388</v>
      </c>
      <c r="BD8" s="48">
        <v>8978</v>
      </c>
      <c r="BE8" s="35">
        <v>20011</v>
      </c>
      <c r="BF8" s="42">
        <v>9756</v>
      </c>
      <c r="BG8" s="48">
        <v>10255</v>
      </c>
      <c r="BH8" s="35">
        <v>25546</v>
      </c>
      <c r="BI8" s="42">
        <v>12496</v>
      </c>
      <c r="BJ8" s="48">
        <v>13050</v>
      </c>
      <c r="BK8" s="35">
        <v>24699</v>
      </c>
      <c r="BL8" s="42">
        <v>11936</v>
      </c>
      <c r="BM8" s="48">
        <v>12763</v>
      </c>
      <c r="BN8" s="35">
        <v>20749</v>
      </c>
      <c r="BO8" s="42">
        <v>9847</v>
      </c>
      <c r="BP8" s="48">
        <v>10902</v>
      </c>
      <c r="BQ8" s="35">
        <v>20848</v>
      </c>
      <c r="BR8" s="42">
        <v>9986</v>
      </c>
      <c r="BS8" s="48">
        <v>10862</v>
      </c>
      <c r="BT8" s="35">
        <v>20742</v>
      </c>
      <c r="BU8" s="42">
        <v>9934</v>
      </c>
      <c r="BV8" s="48">
        <v>10808</v>
      </c>
      <c r="BW8" s="35">
        <v>26478</v>
      </c>
      <c r="BX8" s="42">
        <v>12451</v>
      </c>
      <c r="BY8" s="48">
        <v>14027</v>
      </c>
      <c r="BZ8" s="35">
        <v>21671</v>
      </c>
      <c r="CA8" s="42">
        <v>9834</v>
      </c>
      <c r="CB8" s="48">
        <v>11837</v>
      </c>
      <c r="CC8" s="35">
        <v>17012</v>
      </c>
      <c r="CD8" s="42">
        <v>7312</v>
      </c>
      <c r="CE8" s="48">
        <v>9700</v>
      </c>
      <c r="CF8" s="35">
        <v>14151</v>
      </c>
      <c r="CG8" s="42">
        <v>5265</v>
      </c>
      <c r="CH8" s="48">
        <v>8886</v>
      </c>
      <c r="CI8" s="35">
        <v>17242</v>
      </c>
      <c r="CJ8" s="42">
        <v>4752</v>
      </c>
      <c r="CK8" s="48">
        <v>12490</v>
      </c>
      <c r="CM8" s="1">
        <v>333358</v>
      </c>
      <c r="CN8" s="1">
        <v>155324</v>
      </c>
      <c r="CO8" s="1">
        <v>178034</v>
      </c>
    </row>
    <row r="9" spans="2:93" ht="19.5" customHeight="1">
      <c r="B9" s="5" t="s">
        <v>61</v>
      </c>
      <c r="C9" s="11">
        <v>12781</v>
      </c>
      <c r="D9" s="19">
        <v>6092</v>
      </c>
      <c r="E9" s="27">
        <v>6689</v>
      </c>
      <c r="F9" s="35">
        <v>936</v>
      </c>
      <c r="G9" s="42">
        <v>483</v>
      </c>
      <c r="H9" s="48">
        <v>453</v>
      </c>
      <c r="I9" s="35">
        <v>5672</v>
      </c>
      <c r="J9" s="42">
        <v>2937</v>
      </c>
      <c r="K9" s="48">
        <v>2735</v>
      </c>
      <c r="L9" s="35">
        <v>6173</v>
      </c>
      <c r="M9" s="42">
        <v>2672</v>
      </c>
      <c r="N9" s="48">
        <v>3501</v>
      </c>
      <c r="O9" s="59">
        <v>7.323370628276347</v>
      </c>
      <c r="P9" s="63">
        <v>7.928430728824688</v>
      </c>
      <c r="Q9" s="67">
        <v>6.772312752279862</v>
      </c>
      <c r="R9" s="59">
        <v>44.378374149127616</v>
      </c>
      <c r="S9" s="63">
        <v>48.2107682206172</v>
      </c>
      <c r="T9" s="67">
        <v>40.888025115861865</v>
      </c>
      <c r="U9" s="59">
        <v>48.29825522259604</v>
      </c>
      <c r="V9" s="63">
        <v>43.86080105055811</v>
      </c>
      <c r="W9" s="67">
        <v>52.339662131858276</v>
      </c>
      <c r="X9" s="71">
        <v>6302</v>
      </c>
      <c r="Y9" s="35">
        <v>5</v>
      </c>
      <c r="Z9" s="19">
        <v>18</v>
      </c>
      <c r="AA9" s="81">
        <v>-13</v>
      </c>
      <c r="AB9" s="85">
        <v>78</v>
      </c>
      <c r="AC9" s="19">
        <v>6</v>
      </c>
      <c r="AD9" s="48">
        <v>84</v>
      </c>
      <c r="AE9" s="19">
        <v>24</v>
      </c>
      <c r="AF9" s="19">
        <v>2</v>
      </c>
      <c r="AG9" s="48">
        <v>26</v>
      </c>
      <c r="AH9" s="92">
        <v>58</v>
      </c>
      <c r="AI9" s="96">
        <v>45</v>
      </c>
      <c r="AJ9" s="35">
        <v>271</v>
      </c>
      <c r="AK9" s="42">
        <v>134</v>
      </c>
      <c r="AL9" s="48">
        <v>137</v>
      </c>
      <c r="AM9" s="35">
        <v>309</v>
      </c>
      <c r="AN9" s="42">
        <v>166</v>
      </c>
      <c r="AO9" s="48">
        <v>143</v>
      </c>
      <c r="AP9" s="35">
        <v>356</v>
      </c>
      <c r="AQ9" s="42">
        <v>183</v>
      </c>
      <c r="AR9" s="48">
        <v>173</v>
      </c>
      <c r="AS9" s="35">
        <v>323</v>
      </c>
      <c r="AT9" s="42">
        <v>184</v>
      </c>
      <c r="AU9" s="48">
        <v>139</v>
      </c>
      <c r="AV9" s="35">
        <v>211</v>
      </c>
      <c r="AW9" s="42">
        <v>116</v>
      </c>
      <c r="AX9" s="48">
        <v>95</v>
      </c>
      <c r="AY9" s="35">
        <v>331</v>
      </c>
      <c r="AZ9" s="42">
        <v>184</v>
      </c>
      <c r="BA9" s="48">
        <v>147</v>
      </c>
      <c r="BB9" s="35">
        <v>446</v>
      </c>
      <c r="BC9" s="42">
        <v>245</v>
      </c>
      <c r="BD9" s="48">
        <v>201</v>
      </c>
      <c r="BE9" s="35">
        <v>454</v>
      </c>
      <c r="BF9" s="42">
        <v>246</v>
      </c>
      <c r="BG9" s="48">
        <v>208</v>
      </c>
      <c r="BH9" s="35">
        <v>595</v>
      </c>
      <c r="BI9" s="42">
        <v>305</v>
      </c>
      <c r="BJ9" s="48">
        <v>290</v>
      </c>
      <c r="BK9" s="35">
        <v>681</v>
      </c>
      <c r="BL9" s="42">
        <v>348</v>
      </c>
      <c r="BM9" s="48">
        <v>333</v>
      </c>
      <c r="BN9" s="35">
        <v>736</v>
      </c>
      <c r="BO9" s="42">
        <v>389</v>
      </c>
      <c r="BP9" s="48">
        <v>347</v>
      </c>
      <c r="BQ9" s="35">
        <v>797</v>
      </c>
      <c r="BR9" s="42">
        <v>389</v>
      </c>
      <c r="BS9" s="48">
        <v>408</v>
      </c>
      <c r="BT9" s="35">
        <v>1098</v>
      </c>
      <c r="BU9" s="42">
        <v>531</v>
      </c>
      <c r="BV9" s="48">
        <v>567</v>
      </c>
      <c r="BW9" s="35">
        <v>1675</v>
      </c>
      <c r="BX9" s="42">
        <v>823</v>
      </c>
      <c r="BY9" s="48">
        <v>852</v>
      </c>
      <c r="BZ9" s="35">
        <v>1337</v>
      </c>
      <c r="CA9" s="42">
        <v>609</v>
      </c>
      <c r="CB9" s="48">
        <v>728</v>
      </c>
      <c r="CC9" s="35">
        <v>1205</v>
      </c>
      <c r="CD9" s="42">
        <v>559</v>
      </c>
      <c r="CE9" s="48">
        <v>646</v>
      </c>
      <c r="CF9" s="35">
        <v>945</v>
      </c>
      <c r="CG9" s="42">
        <v>385</v>
      </c>
      <c r="CH9" s="48">
        <v>560</v>
      </c>
      <c r="CI9" s="35">
        <v>1011</v>
      </c>
      <c r="CJ9" s="42">
        <v>296</v>
      </c>
      <c r="CK9" s="48">
        <v>715</v>
      </c>
      <c r="CM9" s="1">
        <v>12755</v>
      </c>
      <c r="CN9" s="1">
        <v>6039</v>
      </c>
      <c r="CO9" s="1">
        <v>6716</v>
      </c>
    </row>
    <row r="10" spans="2:93" ht="19.5" customHeight="1">
      <c r="B10" s="5" t="s">
        <v>51</v>
      </c>
      <c r="C10" s="11">
        <v>17021</v>
      </c>
      <c r="D10" s="19">
        <v>8080</v>
      </c>
      <c r="E10" s="27">
        <v>8941</v>
      </c>
      <c r="F10" s="35">
        <v>1689</v>
      </c>
      <c r="G10" s="42">
        <v>858</v>
      </c>
      <c r="H10" s="48">
        <v>831</v>
      </c>
      <c r="I10" s="35">
        <v>8575</v>
      </c>
      <c r="J10" s="42">
        <v>4353</v>
      </c>
      <c r="K10" s="48">
        <v>4222</v>
      </c>
      <c r="L10" s="35">
        <v>6757</v>
      </c>
      <c r="M10" s="42">
        <v>2869</v>
      </c>
      <c r="N10" s="48">
        <v>3888</v>
      </c>
      <c r="O10" s="59">
        <v>9.92303624933905</v>
      </c>
      <c r="P10" s="63">
        <v>10.618811881188119</v>
      </c>
      <c r="Q10" s="67">
        <v>9.294262386757634</v>
      </c>
      <c r="R10" s="59">
        <v>50.37894365783444</v>
      </c>
      <c r="S10" s="63">
        <v>53.87376237623762</v>
      </c>
      <c r="T10" s="67">
        <v>47.22066882899005</v>
      </c>
      <c r="U10" s="59">
        <v>39.69802009282651</v>
      </c>
      <c r="V10" s="63">
        <v>35.507425742574256</v>
      </c>
      <c r="W10" s="67">
        <v>43.48506878425232</v>
      </c>
      <c r="X10" s="71">
        <v>7493</v>
      </c>
      <c r="Y10" s="35">
        <v>11</v>
      </c>
      <c r="Z10" s="19">
        <v>30</v>
      </c>
      <c r="AA10" s="81">
        <v>-19</v>
      </c>
      <c r="AB10" s="85">
        <v>24</v>
      </c>
      <c r="AC10" s="19">
        <v>0</v>
      </c>
      <c r="AD10" s="48">
        <v>24</v>
      </c>
      <c r="AE10" s="19">
        <v>20</v>
      </c>
      <c r="AF10" s="19">
        <v>2</v>
      </c>
      <c r="AG10" s="48">
        <v>22</v>
      </c>
      <c r="AH10" s="92">
        <v>2</v>
      </c>
      <c r="AI10" s="96">
        <v>-17</v>
      </c>
      <c r="AJ10" s="35">
        <v>445</v>
      </c>
      <c r="AK10" s="42">
        <v>219</v>
      </c>
      <c r="AL10" s="48">
        <v>226</v>
      </c>
      <c r="AM10" s="35">
        <v>566</v>
      </c>
      <c r="AN10" s="42">
        <v>293</v>
      </c>
      <c r="AO10" s="48">
        <v>273</v>
      </c>
      <c r="AP10" s="35">
        <v>678</v>
      </c>
      <c r="AQ10" s="42">
        <v>346</v>
      </c>
      <c r="AR10" s="48">
        <v>332</v>
      </c>
      <c r="AS10" s="35">
        <v>599</v>
      </c>
      <c r="AT10" s="42">
        <v>305</v>
      </c>
      <c r="AU10" s="48">
        <v>294</v>
      </c>
      <c r="AV10" s="35">
        <v>497</v>
      </c>
      <c r="AW10" s="42">
        <v>260</v>
      </c>
      <c r="AX10" s="48">
        <v>237</v>
      </c>
      <c r="AY10" s="35">
        <v>508</v>
      </c>
      <c r="AZ10" s="42">
        <v>255</v>
      </c>
      <c r="BA10" s="48">
        <v>253</v>
      </c>
      <c r="BB10" s="35">
        <v>671</v>
      </c>
      <c r="BC10" s="42">
        <v>345</v>
      </c>
      <c r="BD10" s="48">
        <v>326</v>
      </c>
      <c r="BE10" s="35">
        <v>866</v>
      </c>
      <c r="BF10" s="42">
        <v>457</v>
      </c>
      <c r="BG10" s="48">
        <v>409</v>
      </c>
      <c r="BH10" s="35">
        <v>978</v>
      </c>
      <c r="BI10" s="42">
        <v>500</v>
      </c>
      <c r="BJ10" s="48">
        <v>478</v>
      </c>
      <c r="BK10" s="35">
        <v>1086</v>
      </c>
      <c r="BL10" s="42">
        <v>546</v>
      </c>
      <c r="BM10" s="48">
        <v>540</v>
      </c>
      <c r="BN10" s="35">
        <v>1002</v>
      </c>
      <c r="BO10" s="42">
        <v>504</v>
      </c>
      <c r="BP10" s="48">
        <v>498</v>
      </c>
      <c r="BQ10" s="35">
        <v>1124</v>
      </c>
      <c r="BR10" s="42">
        <v>584</v>
      </c>
      <c r="BS10" s="48">
        <v>540</v>
      </c>
      <c r="BT10" s="35">
        <v>1244</v>
      </c>
      <c r="BU10" s="42">
        <v>597</v>
      </c>
      <c r="BV10" s="48">
        <v>647</v>
      </c>
      <c r="BW10" s="35">
        <v>1763</v>
      </c>
      <c r="BX10" s="42">
        <v>851</v>
      </c>
      <c r="BY10" s="48">
        <v>912</v>
      </c>
      <c r="BZ10" s="35">
        <v>1429</v>
      </c>
      <c r="CA10" s="42">
        <v>689</v>
      </c>
      <c r="CB10" s="48">
        <v>740</v>
      </c>
      <c r="CC10" s="35">
        <v>1238</v>
      </c>
      <c r="CD10" s="42">
        <v>515</v>
      </c>
      <c r="CE10" s="48">
        <v>723</v>
      </c>
      <c r="CF10" s="35">
        <v>1102</v>
      </c>
      <c r="CG10" s="42">
        <v>452</v>
      </c>
      <c r="CH10" s="48">
        <v>650</v>
      </c>
      <c r="CI10" s="35">
        <v>1225</v>
      </c>
      <c r="CJ10" s="42">
        <v>362</v>
      </c>
      <c r="CK10" s="48">
        <v>863</v>
      </c>
      <c r="CM10" s="1">
        <v>17058</v>
      </c>
      <c r="CN10" s="1">
        <v>8106</v>
      </c>
      <c r="CO10" s="1">
        <v>8952</v>
      </c>
    </row>
    <row r="11" spans="2:93" ht="19.5" customHeight="1">
      <c r="B11" s="5" t="s">
        <v>62</v>
      </c>
      <c r="C11" s="11">
        <v>47562</v>
      </c>
      <c r="D11" s="19">
        <v>22543</v>
      </c>
      <c r="E11" s="27">
        <v>25019</v>
      </c>
      <c r="F11" s="35">
        <v>5904</v>
      </c>
      <c r="G11" s="42">
        <v>3031</v>
      </c>
      <c r="H11" s="48">
        <v>2873</v>
      </c>
      <c r="I11" s="35">
        <v>26952</v>
      </c>
      <c r="J11" s="42">
        <v>13425</v>
      </c>
      <c r="K11" s="48">
        <v>13527</v>
      </c>
      <c r="L11" s="35">
        <v>14706</v>
      </c>
      <c r="M11" s="42">
        <v>6087</v>
      </c>
      <c r="N11" s="48">
        <v>8619</v>
      </c>
      <c r="O11" s="59">
        <v>12.413271098776333</v>
      </c>
      <c r="P11" s="63">
        <v>13.445415428292595</v>
      </c>
      <c r="Q11" s="67">
        <v>11.483272712738318</v>
      </c>
      <c r="R11" s="59">
        <v>56.66708717043017</v>
      </c>
      <c r="S11" s="63">
        <v>59.55285454464801</v>
      </c>
      <c r="T11" s="67">
        <v>54.06690914904673</v>
      </c>
      <c r="U11" s="59">
        <v>30.91964173079349</v>
      </c>
      <c r="V11" s="63">
        <v>27.001730027059395</v>
      </c>
      <c r="W11" s="67">
        <v>34.44981813821496</v>
      </c>
      <c r="X11" s="71">
        <v>19648</v>
      </c>
      <c r="Y11" s="35">
        <v>37</v>
      </c>
      <c r="Z11" s="19">
        <v>40</v>
      </c>
      <c r="AA11" s="81">
        <v>-3</v>
      </c>
      <c r="AB11" s="85">
        <v>74</v>
      </c>
      <c r="AC11" s="19">
        <v>7</v>
      </c>
      <c r="AD11" s="48">
        <v>81</v>
      </c>
      <c r="AE11" s="19">
        <v>88</v>
      </c>
      <c r="AF11" s="19">
        <v>2</v>
      </c>
      <c r="AG11" s="48">
        <v>90</v>
      </c>
      <c r="AH11" s="92">
        <v>-9</v>
      </c>
      <c r="AI11" s="96">
        <v>-12</v>
      </c>
      <c r="AJ11" s="35">
        <v>1867</v>
      </c>
      <c r="AK11" s="42">
        <v>967</v>
      </c>
      <c r="AL11" s="48">
        <v>900</v>
      </c>
      <c r="AM11" s="35">
        <v>1958</v>
      </c>
      <c r="AN11" s="42">
        <v>1005</v>
      </c>
      <c r="AO11" s="48">
        <v>953</v>
      </c>
      <c r="AP11" s="35">
        <v>2079</v>
      </c>
      <c r="AQ11" s="42">
        <v>1059</v>
      </c>
      <c r="AR11" s="48">
        <v>1020</v>
      </c>
      <c r="AS11" s="35">
        <v>2580</v>
      </c>
      <c r="AT11" s="42">
        <v>1416</v>
      </c>
      <c r="AU11" s="48">
        <v>1164</v>
      </c>
      <c r="AV11" s="35">
        <v>2268</v>
      </c>
      <c r="AW11" s="42">
        <v>1179</v>
      </c>
      <c r="AX11" s="48">
        <v>1089</v>
      </c>
      <c r="AY11" s="35">
        <v>1984</v>
      </c>
      <c r="AZ11" s="42">
        <v>982</v>
      </c>
      <c r="BA11" s="48">
        <v>1002</v>
      </c>
      <c r="BB11" s="35">
        <v>2392</v>
      </c>
      <c r="BC11" s="42">
        <v>1204</v>
      </c>
      <c r="BD11" s="48">
        <v>1188</v>
      </c>
      <c r="BE11" s="35">
        <v>2897</v>
      </c>
      <c r="BF11" s="42">
        <v>1464</v>
      </c>
      <c r="BG11" s="48">
        <v>1433</v>
      </c>
      <c r="BH11" s="35">
        <v>3367</v>
      </c>
      <c r="BI11" s="42">
        <v>1668</v>
      </c>
      <c r="BJ11" s="48">
        <v>1699</v>
      </c>
      <c r="BK11" s="35">
        <v>3137</v>
      </c>
      <c r="BL11" s="42">
        <v>1520</v>
      </c>
      <c r="BM11" s="48">
        <v>1617</v>
      </c>
      <c r="BN11" s="35">
        <v>2657</v>
      </c>
      <c r="BO11" s="42">
        <v>1253</v>
      </c>
      <c r="BP11" s="48">
        <v>1404</v>
      </c>
      <c r="BQ11" s="35">
        <v>2675</v>
      </c>
      <c r="BR11" s="42">
        <v>1264</v>
      </c>
      <c r="BS11" s="48">
        <v>1411</v>
      </c>
      <c r="BT11" s="35">
        <v>2995</v>
      </c>
      <c r="BU11" s="42">
        <v>1475</v>
      </c>
      <c r="BV11" s="48">
        <v>1520</v>
      </c>
      <c r="BW11" s="35">
        <v>3898</v>
      </c>
      <c r="BX11" s="42">
        <v>1865</v>
      </c>
      <c r="BY11" s="48">
        <v>2033</v>
      </c>
      <c r="BZ11" s="35">
        <v>3264</v>
      </c>
      <c r="CA11" s="42">
        <v>1518</v>
      </c>
      <c r="CB11" s="48">
        <v>1746</v>
      </c>
      <c r="CC11" s="35">
        <v>2484</v>
      </c>
      <c r="CD11" s="42">
        <v>1091</v>
      </c>
      <c r="CE11" s="48">
        <v>1393</v>
      </c>
      <c r="CF11" s="35">
        <v>2164</v>
      </c>
      <c r="CG11" s="42">
        <v>812</v>
      </c>
      <c r="CH11" s="48">
        <v>1352</v>
      </c>
      <c r="CI11" s="35">
        <v>2896</v>
      </c>
      <c r="CJ11" s="42">
        <v>801</v>
      </c>
      <c r="CK11" s="48">
        <v>2095</v>
      </c>
      <c r="CM11" s="1">
        <v>47551</v>
      </c>
      <c r="CN11" s="1">
        <v>22538</v>
      </c>
      <c r="CO11" s="1">
        <v>25013</v>
      </c>
    </row>
    <row r="12" spans="2:93" ht="19.5" customHeight="1">
      <c r="B12" s="5" t="s">
        <v>63</v>
      </c>
      <c r="C12" s="11">
        <v>26456</v>
      </c>
      <c r="D12" s="19">
        <v>12826</v>
      </c>
      <c r="E12" s="27">
        <v>13630</v>
      </c>
      <c r="F12" s="35">
        <v>2897</v>
      </c>
      <c r="G12" s="42">
        <v>1529</v>
      </c>
      <c r="H12" s="48">
        <v>1368</v>
      </c>
      <c r="I12" s="35">
        <v>13998</v>
      </c>
      <c r="J12" s="42">
        <v>7209</v>
      </c>
      <c r="K12" s="48">
        <v>6789</v>
      </c>
      <c r="L12" s="35">
        <v>9561</v>
      </c>
      <c r="M12" s="42">
        <v>4088</v>
      </c>
      <c r="N12" s="48">
        <v>5473</v>
      </c>
      <c r="O12" s="59">
        <v>10.950257030541275</v>
      </c>
      <c r="P12" s="63">
        <v>11.921097770154374</v>
      </c>
      <c r="Q12" s="67">
        <v>10.03668378576669</v>
      </c>
      <c r="R12" s="59">
        <v>52.9104928938615</v>
      </c>
      <c r="S12" s="63">
        <v>56.20614377046624</v>
      </c>
      <c r="T12" s="67">
        <v>49.809244314013206</v>
      </c>
      <c r="U12" s="59">
        <v>36.13925007559722</v>
      </c>
      <c r="V12" s="63">
        <v>31.872758459379387</v>
      </c>
      <c r="W12" s="67">
        <v>40.1540719002201</v>
      </c>
      <c r="X12" s="71">
        <v>10252</v>
      </c>
      <c r="Y12" s="35">
        <v>12</v>
      </c>
      <c r="Z12" s="19">
        <v>27</v>
      </c>
      <c r="AA12" s="81">
        <v>-15</v>
      </c>
      <c r="AB12" s="85">
        <v>47</v>
      </c>
      <c r="AC12" s="19">
        <v>5</v>
      </c>
      <c r="AD12" s="48">
        <v>52</v>
      </c>
      <c r="AE12" s="19">
        <v>63</v>
      </c>
      <c r="AF12" s="19">
        <v>7</v>
      </c>
      <c r="AG12" s="48">
        <v>70</v>
      </c>
      <c r="AH12" s="92">
        <v>-18</v>
      </c>
      <c r="AI12" s="96">
        <v>-33</v>
      </c>
      <c r="AJ12" s="35">
        <v>885</v>
      </c>
      <c r="AK12" s="42">
        <v>472</v>
      </c>
      <c r="AL12" s="48">
        <v>413</v>
      </c>
      <c r="AM12" s="35">
        <v>947</v>
      </c>
      <c r="AN12" s="42">
        <v>513</v>
      </c>
      <c r="AO12" s="48">
        <v>434</v>
      </c>
      <c r="AP12" s="35">
        <v>1065</v>
      </c>
      <c r="AQ12" s="42">
        <v>544</v>
      </c>
      <c r="AR12" s="48">
        <v>521</v>
      </c>
      <c r="AS12" s="35">
        <v>1398</v>
      </c>
      <c r="AT12" s="42">
        <v>814</v>
      </c>
      <c r="AU12" s="48">
        <v>584</v>
      </c>
      <c r="AV12" s="35">
        <v>886</v>
      </c>
      <c r="AW12" s="42">
        <v>463</v>
      </c>
      <c r="AX12" s="48">
        <v>423</v>
      </c>
      <c r="AY12" s="35">
        <v>909</v>
      </c>
      <c r="AZ12" s="42">
        <v>478</v>
      </c>
      <c r="BA12" s="48">
        <v>431</v>
      </c>
      <c r="BB12" s="35">
        <v>1228</v>
      </c>
      <c r="BC12" s="42">
        <v>647</v>
      </c>
      <c r="BD12" s="48">
        <v>581</v>
      </c>
      <c r="BE12" s="35">
        <v>1427</v>
      </c>
      <c r="BF12" s="42">
        <v>742</v>
      </c>
      <c r="BG12" s="48">
        <v>685</v>
      </c>
      <c r="BH12" s="35">
        <v>1751</v>
      </c>
      <c r="BI12" s="42">
        <v>944</v>
      </c>
      <c r="BJ12" s="48">
        <v>807</v>
      </c>
      <c r="BK12" s="35">
        <v>1655</v>
      </c>
      <c r="BL12" s="42">
        <v>843</v>
      </c>
      <c r="BM12" s="48">
        <v>812</v>
      </c>
      <c r="BN12" s="35">
        <v>1435</v>
      </c>
      <c r="BO12" s="42">
        <v>721</v>
      </c>
      <c r="BP12" s="48">
        <v>714</v>
      </c>
      <c r="BQ12" s="35">
        <v>1512</v>
      </c>
      <c r="BR12" s="42">
        <v>703</v>
      </c>
      <c r="BS12" s="48">
        <v>809</v>
      </c>
      <c r="BT12" s="35">
        <v>1797</v>
      </c>
      <c r="BU12" s="42">
        <v>854</v>
      </c>
      <c r="BV12" s="48">
        <v>943</v>
      </c>
      <c r="BW12" s="35">
        <v>2573</v>
      </c>
      <c r="BX12" s="42">
        <v>1276</v>
      </c>
      <c r="BY12" s="48">
        <v>1297</v>
      </c>
      <c r="BZ12" s="35">
        <v>2103</v>
      </c>
      <c r="CA12" s="42">
        <v>984</v>
      </c>
      <c r="CB12" s="48">
        <v>1119</v>
      </c>
      <c r="CC12" s="35">
        <v>1669</v>
      </c>
      <c r="CD12" s="42">
        <v>746</v>
      </c>
      <c r="CE12" s="48">
        <v>923</v>
      </c>
      <c r="CF12" s="35">
        <v>1301</v>
      </c>
      <c r="CG12" s="42">
        <v>535</v>
      </c>
      <c r="CH12" s="48">
        <v>766</v>
      </c>
      <c r="CI12" s="35">
        <v>1915</v>
      </c>
      <c r="CJ12" s="42">
        <v>547</v>
      </c>
      <c r="CK12" s="48">
        <v>1368</v>
      </c>
      <c r="CM12" s="1">
        <v>26410</v>
      </c>
      <c r="CN12" s="1">
        <v>12821</v>
      </c>
      <c r="CO12" s="1">
        <v>13589</v>
      </c>
    </row>
    <row r="13" spans="2:93" ht="19.5" customHeight="1">
      <c r="B13" s="5" t="s">
        <v>29</v>
      </c>
      <c r="C13" s="11">
        <v>21966</v>
      </c>
      <c r="D13" s="19">
        <v>10712</v>
      </c>
      <c r="E13" s="27">
        <v>11254</v>
      </c>
      <c r="F13" s="35">
        <v>2110</v>
      </c>
      <c r="G13" s="42">
        <v>1068</v>
      </c>
      <c r="H13" s="48">
        <v>1042</v>
      </c>
      <c r="I13" s="35">
        <v>11436</v>
      </c>
      <c r="J13" s="42">
        <v>6051</v>
      </c>
      <c r="K13" s="48">
        <v>5385</v>
      </c>
      <c r="L13" s="35">
        <v>8420</v>
      </c>
      <c r="M13" s="42">
        <v>3593</v>
      </c>
      <c r="N13" s="48">
        <v>4827</v>
      </c>
      <c r="O13" s="59">
        <v>9.605754347628153</v>
      </c>
      <c r="P13" s="63">
        <v>9.970126960418222</v>
      </c>
      <c r="Q13" s="67">
        <v>9.258930158165986</v>
      </c>
      <c r="R13" s="59">
        <v>52.06227806610217</v>
      </c>
      <c r="S13" s="63">
        <v>56.488050784167285</v>
      </c>
      <c r="T13" s="67">
        <v>47.849653456548786</v>
      </c>
      <c r="U13" s="59">
        <v>38.33196758626969</v>
      </c>
      <c r="V13" s="63">
        <v>33.54182225541449</v>
      </c>
      <c r="W13" s="67">
        <v>42.89141638528523</v>
      </c>
      <c r="X13" s="71">
        <v>9169</v>
      </c>
      <c r="Y13" s="35">
        <v>12</v>
      </c>
      <c r="Z13" s="19">
        <v>30</v>
      </c>
      <c r="AA13" s="81">
        <v>-18</v>
      </c>
      <c r="AB13" s="85">
        <v>46</v>
      </c>
      <c r="AC13" s="19">
        <v>0</v>
      </c>
      <c r="AD13" s="48">
        <v>46</v>
      </c>
      <c r="AE13" s="19">
        <v>48</v>
      </c>
      <c r="AF13" s="19">
        <v>14</v>
      </c>
      <c r="AG13" s="48">
        <v>62</v>
      </c>
      <c r="AH13" s="92">
        <v>-16</v>
      </c>
      <c r="AI13" s="96">
        <v>-34</v>
      </c>
      <c r="AJ13" s="35">
        <v>606</v>
      </c>
      <c r="AK13" s="42">
        <v>288</v>
      </c>
      <c r="AL13" s="48">
        <v>318</v>
      </c>
      <c r="AM13" s="35">
        <v>712</v>
      </c>
      <c r="AN13" s="42">
        <v>362</v>
      </c>
      <c r="AO13" s="48">
        <v>350</v>
      </c>
      <c r="AP13" s="35">
        <v>792</v>
      </c>
      <c r="AQ13" s="42">
        <v>418</v>
      </c>
      <c r="AR13" s="48">
        <v>374</v>
      </c>
      <c r="AS13" s="35">
        <v>1417</v>
      </c>
      <c r="AT13" s="42">
        <v>822</v>
      </c>
      <c r="AU13" s="48">
        <v>595</v>
      </c>
      <c r="AV13" s="35">
        <v>663</v>
      </c>
      <c r="AW13" s="42">
        <v>365</v>
      </c>
      <c r="AX13" s="48">
        <v>298</v>
      </c>
      <c r="AY13" s="35">
        <v>776</v>
      </c>
      <c r="AZ13" s="42">
        <v>445</v>
      </c>
      <c r="BA13" s="48">
        <v>331</v>
      </c>
      <c r="BB13" s="35">
        <v>970</v>
      </c>
      <c r="BC13" s="42">
        <v>553</v>
      </c>
      <c r="BD13" s="48">
        <v>417</v>
      </c>
      <c r="BE13" s="35">
        <v>1007</v>
      </c>
      <c r="BF13" s="42">
        <v>544</v>
      </c>
      <c r="BG13" s="48">
        <v>463</v>
      </c>
      <c r="BH13" s="35">
        <v>1224</v>
      </c>
      <c r="BI13" s="42">
        <v>638</v>
      </c>
      <c r="BJ13" s="48">
        <v>586</v>
      </c>
      <c r="BK13" s="35">
        <v>1241</v>
      </c>
      <c r="BL13" s="42">
        <v>645</v>
      </c>
      <c r="BM13" s="48">
        <v>596</v>
      </c>
      <c r="BN13" s="35">
        <v>1200</v>
      </c>
      <c r="BO13" s="42">
        <v>599</v>
      </c>
      <c r="BP13" s="48">
        <v>601</v>
      </c>
      <c r="BQ13" s="35">
        <v>1344</v>
      </c>
      <c r="BR13" s="42">
        <v>678</v>
      </c>
      <c r="BS13" s="48">
        <v>666</v>
      </c>
      <c r="BT13" s="35">
        <v>1594</v>
      </c>
      <c r="BU13" s="42">
        <v>762</v>
      </c>
      <c r="BV13" s="48">
        <v>832</v>
      </c>
      <c r="BW13" s="35">
        <v>2090</v>
      </c>
      <c r="BX13" s="42">
        <v>1047</v>
      </c>
      <c r="BY13" s="48">
        <v>1043</v>
      </c>
      <c r="BZ13" s="35">
        <v>1742</v>
      </c>
      <c r="CA13" s="42">
        <v>846</v>
      </c>
      <c r="CB13" s="48">
        <v>896</v>
      </c>
      <c r="CC13" s="35">
        <v>1494</v>
      </c>
      <c r="CD13" s="42">
        <v>674</v>
      </c>
      <c r="CE13" s="48">
        <v>820</v>
      </c>
      <c r="CF13" s="35">
        <v>1311</v>
      </c>
      <c r="CG13" s="42">
        <v>480</v>
      </c>
      <c r="CH13" s="48">
        <v>831</v>
      </c>
      <c r="CI13" s="35">
        <v>1783</v>
      </c>
      <c r="CJ13" s="42">
        <v>546</v>
      </c>
      <c r="CK13" s="48">
        <v>1237</v>
      </c>
      <c r="CM13" s="1">
        <v>21974</v>
      </c>
      <c r="CN13" s="1">
        <v>10739</v>
      </c>
      <c r="CO13" s="1">
        <v>11235</v>
      </c>
    </row>
    <row r="14" spans="2:93" ht="19.5" customHeight="1">
      <c r="B14" s="5" t="s">
        <v>64</v>
      </c>
      <c r="C14" s="11">
        <v>20130</v>
      </c>
      <c r="D14" s="19">
        <v>9379</v>
      </c>
      <c r="E14" s="27">
        <v>10751</v>
      </c>
      <c r="F14" s="35">
        <v>2238</v>
      </c>
      <c r="G14" s="42">
        <v>1105</v>
      </c>
      <c r="H14" s="48">
        <v>1133</v>
      </c>
      <c r="I14" s="35">
        <v>10442</v>
      </c>
      <c r="J14" s="42">
        <v>5192</v>
      </c>
      <c r="K14" s="48">
        <v>5250</v>
      </c>
      <c r="L14" s="35">
        <v>7450</v>
      </c>
      <c r="M14" s="42">
        <v>3082</v>
      </c>
      <c r="N14" s="48">
        <v>4368</v>
      </c>
      <c r="O14" s="59">
        <v>11.1177347242921</v>
      </c>
      <c r="P14" s="63">
        <v>11.781639833670967</v>
      </c>
      <c r="Q14" s="67">
        <v>10.53855455306483</v>
      </c>
      <c r="R14" s="59">
        <v>51.87282662692498</v>
      </c>
      <c r="S14" s="63">
        <v>55.357714042008745</v>
      </c>
      <c r="T14" s="67">
        <v>48.83266672867641</v>
      </c>
      <c r="U14" s="59">
        <v>37.00943864878291</v>
      </c>
      <c r="V14" s="63">
        <v>32.86064612432029</v>
      </c>
      <c r="W14" s="67">
        <v>40.628778718258765</v>
      </c>
      <c r="X14" s="71">
        <v>8770</v>
      </c>
      <c r="Y14" s="35">
        <v>10</v>
      </c>
      <c r="Z14" s="19">
        <v>29</v>
      </c>
      <c r="AA14" s="81">
        <v>-19</v>
      </c>
      <c r="AB14" s="85">
        <v>29</v>
      </c>
      <c r="AC14" s="19">
        <v>0</v>
      </c>
      <c r="AD14" s="48">
        <v>29</v>
      </c>
      <c r="AE14" s="19">
        <v>32</v>
      </c>
      <c r="AF14" s="19">
        <v>1</v>
      </c>
      <c r="AG14" s="48">
        <v>33</v>
      </c>
      <c r="AH14" s="92">
        <v>-4</v>
      </c>
      <c r="AI14" s="96">
        <v>-23</v>
      </c>
      <c r="AJ14" s="35">
        <v>649</v>
      </c>
      <c r="AK14" s="42">
        <v>336</v>
      </c>
      <c r="AL14" s="48">
        <v>313</v>
      </c>
      <c r="AM14" s="35">
        <v>795</v>
      </c>
      <c r="AN14" s="42">
        <v>391</v>
      </c>
      <c r="AO14" s="48">
        <v>404</v>
      </c>
      <c r="AP14" s="35">
        <v>794</v>
      </c>
      <c r="AQ14" s="42">
        <v>378</v>
      </c>
      <c r="AR14" s="48">
        <v>416</v>
      </c>
      <c r="AS14" s="35">
        <v>688</v>
      </c>
      <c r="AT14" s="42">
        <v>363</v>
      </c>
      <c r="AU14" s="48">
        <v>325</v>
      </c>
      <c r="AV14" s="35">
        <v>520</v>
      </c>
      <c r="AW14" s="42">
        <v>271</v>
      </c>
      <c r="AX14" s="48">
        <v>249</v>
      </c>
      <c r="AY14" s="35">
        <v>599</v>
      </c>
      <c r="AZ14" s="42">
        <v>294</v>
      </c>
      <c r="BA14" s="48">
        <v>305</v>
      </c>
      <c r="BB14" s="35">
        <v>823</v>
      </c>
      <c r="BC14" s="42">
        <v>439</v>
      </c>
      <c r="BD14" s="48">
        <v>384</v>
      </c>
      <c r="BE14" s="35">
        <v>1108</v>
      </c>
      <c r="BF14" s="42">
        <v>569</v>
      </c>
      <c r="BG14" s="48">
        <v>539</v>
      </c>
      <c r="BH14" s="35">
        <v>1307</v>
      </c>
      <c r="BI14" s="42">
        <v>652</v>
      </c>
      <c r="BJ14" s="48">
        <v>655</v>
      </c>
      <c r="BK14" s="35">
        <v>1254</v>
      </c>
      <c r="BL14" s="42">
        <v>620</v>
      </c>
      <c r="BM14" s="48">
        <v>634</v>
      </c>
      <c r="BN14" s="35">
        <v>1178</v>
      </c>
      <c r="BO14" s="42">
        <v>557</v>
      </c>
      <c r="BP14" s="48">
        <v>621</v>
      </c>
      <c r="BQ14" s="35">
        <v>1331</v>
      </c>
      <c r="BR14" s="42">
        <v>645</v>
      </c>
      <c r="BS14" s="48">
        <v>686</v>
      </c>
      <c r="BT14" s="35">
        <v>1634</v>
      </c>
      <c r="BU14" s="42">
        <v>782</v>
      </c>
      <c r="BV14" s="48">
        <v>852</v>
      </c>
      <c r="BW14" s="35">
        <v>2079</v>
      </c>
      <c r="BX14" s="42">
        <v>979</v>
      </c>
      <c r="BY14" s="48">
        <v>1100</v>
      </c>
      <c r="BZ14" s="35">
        <v>1486</v>
      </c>
      <c r="CA14" s="42">
        <v>697</v>
      </c>
      <c r="CB14" s="48">
        <v>789</v>
      </c>
      <c r="CC14" s="35">
        <v>1214</v>
      </c>
      <c r="CD14" s="42">
        <v>531</v>
      </c>
      <c r="CE14" s="48">
        <v>683</v>
      </c>
      <c r="CF14" s="35">
        <v>1222</v>
      </c>
      <c r="CG14" s="42">
        <v>443</v>
      </c>
      <c r="CH14" s="48">
        <v>779</v>
      </c>
      <c r="CI14" s="35">
        <v>1449</v>
      </c>
      <c r="CJ14" s="42">
        <v>432</v>
      </c>
      <c r="CK14" s="48">
        <v>1017</v>
      </c>
      <c r="CM14" s="1">
        <v>20287</v>
      </c>
      <c r="CN14" s="1">
        <v>9404</v>
      </c>
      <c r="CO14" s="1">
        <v>10883</v>
      </c>
    </row>
    <row r="15" spans="2:93" ht="19.5" customHeight="1">
      <c r="B15" s="5" t="s">
        <v>40</v>
      </c>
      <c r="C15" s="11">
        <v>13194</v>
      </c>
      <c r="D15" s="19">
        <v>6199</v>
      </c>
      <c r="E15" s="27">
        <v>6995</v>
      </c>
      <c r="F15" s="35">
        <v>1044</v>
      </c>
      <c r="G15" s="42">
        <v>533</v>
      </c>
      <c r="H15" s="48">
        <v>511</v>
      </c>
      <c r="I15" s="35">
        <v>5801</v>
      </c>
      <c r="J15" s="42">
        <v>2916</v>
      </c>
      <c r="K15" s="48">
        <v>2885</v>
      </c>
      <c r="L15" s="35">
        <v>6349</v>
      </c>
      <c r="M15" s="42">
        <v>2750</v>
      </c>
      <c r="N15" s="48">
        <v>3599</v>
      </c>
      <c r="O15" s="59">
        <v>7.91268758526603</v>
      </c>
      <c r="P15" s="63">
        <v>8.598160993708664</v>
      </c>
      <c r="Q15" s="67">
        <v>7.305218012866332</v>
      </c>
      <c r="R15" s="59">
        <v>43.96695467636805</v>
      </c>
      <c r="S15" s="63">
        <v>47.03984513631231</v>
      </c>
      <c r="T15" s="67">
        <v>41.24374553252323</v>
      </c>
      <c r="U15" s="59">
        <v>48.120357738365925</v>
      </c>
      <c r="V15" s="63">
        <v>44.361993869979024</v>
      </c>
      <c r="W15" s="67">
        <v>51.45103645461043</v>
      </c>
      <c r="X15" s="71">
        <v>6388</v>
      </c>
      <c r="Y15" s="35">
        <v>3</v>
      </c>
      <c r="Z15" s="19">
        <v>17</v>
      </c>
      <c r="AA15" s="81">
        <v>-14</v>
      </c>
      <c r="AB15" s="85">
        <v>19</v>
      </c>
      <c r="AC15" s="19">
        <v>10</v>
      </c>
      <c r="AD15" s="48">
        <v>29</v>
      </c>
      <c r="AE15" s="19">
        <v>37</v>
      </c>
      <c r="AF15" s="19">
        <v>1</v>
      </c>
      <c r="AG15" s="48">
        <v>38</v>
      </c>
      <c r="AH15" s="92">
        <v>-9</v>
      </c>
      <c r="AI15" s="96">
        <v>-23</v>
      </c>
      <c r="AJ15" s="35">
        <v>278</v>
      </c>
      <c r="AK15" s="42">
        <v>150</v>
      </c>
      <c r="AL15" s="48">
        <v>128</v>
      </c>
      <c r="AM15" s="35">
        <v>346</v>
      </c>
      <c r="AN15" s="42">
        <v>177</v>
      </c>
      <c r="AO15" s="48">
        <v>169</v>
      </c>
      <c r="AP15" s="35">
        <v>420</v>
      </c>
      <c r="AQ15" s="42">
        <v>206</v>
      </c>
      <c r="AR15" s="48">
        <v>214</v>
      </c>
      <c r="AS15" s="35">
        <v>339</v>
      </c>
      <c r="AT15" s="42">
        <v>172</v>
      </c>
      <c r="AU15" s="48">
        <v>167</v>
      </c>
      <c r="AV15" s="35">
        <v>242</v>
      </c>
      <c r="AW15" s="42">
        <v>139</v>
      </c>
      <c r="AX15" s="48">
        <v>103</v>
      </c>
      <c r="AY15" s="35">
        <v>292</v>
      </c>
      <c r="AZ15" s="42">
        <v>160</v>
      </c>
      <c r="BA15" s="48">
        <v>132</v>
      </c>
      <c r="BB15" s="35">
        <v>412</v>
      </c>
      <c r="BC15" s="42">
        <v>205</v>
      </c>
      <c r="BD15" s="48">
        <v>207</v>
      </c>
      <c r="BE15" s="35">
        <v>496</v>
      </c>
      <c r="BF15" s="42">
        <v>261</v>
      </c>
      <c r="BG15" s="48">
        <v>235</v>
      </c>
      <c r="BH15" s="35">
        <v>722</v>
      </c>
      <c r="BI15" s="42">
        <v>367</v>
      </c>
      <c r="BJ15" s="48">
        <v>355</v>
      </c>
      <c r="BK15" s="35">
        <v>717</v>
      </c>
      <c r="BL15" s="42">
        <v>364</v>
      </c>
      <c r="BM15" s="48">
        <v>353</v>
      </c>
      <c r="BN15" s="35">
        <v>680</v>
      </c>
      <c r="BO15" s="42">
        <v>336</v>
      </c>
      <c r="BP15" s="48">
        <v>344</v>
      </c>
      <c r="BQ15" s="35">
        <v>835</v>
      </c>
      <c r="BR15" s="42">
        <v>400</v>
      </c>
      <c r="BS15" s="48">
        <v>435</v>
      </c>
      <c r="BT15" s="35">
        <v>1066</v>
      </c>
      <c r="BU15" s="42">
        <v>512</v>
      </c>
      <c r="BV15" s="48">
        <v>554</v>
      </c>
      <c r="BW15" s="35">
        <v>1524</v>
      </c>
      <c r="BX15" s="42">
        <v>761</v>
      </c>
      <c r="BY15" s="48">
        <v>763</v>
      </c>
      <c r="BZ15" s="35">
        <v>1312</v>
      </c>
      <c r="CA15" s="42">
        <v>636</v>
      </c>
      <c r="CB15" s="48">
        <v>676</v>
      </c>
      <c r="CC15" s="35">
        <v>1204</v>
      </c>
      <c r="CD15" s="42">
        <v>529</v>
      </c>
      <c r="CE15" s="48">
        <v>675</v>
      </c>
      <c r="CF15" s="35">
        <v>1071</v>
      </c>
      <c r="CG15" s="42">
        <v>425</v>
      </c>
      <c r="CH15" s="48">
        <v>646</v>
      </c>
      <c r="CI15" s="35">
        <v>1238</v>
      </c>
      <c r="CJ15" s="42">
        <v>399</v>
      </c>
      <c r="CK15" s="48">
        <v>839</v>
      </c>
      <c r="CM15" s="1">
        <v>13094</v>
      </c>
      <c r="CN15" s="1">
        <v>6124</v>
      </c>
      <c r="CO15" s="1">
        <v>6970</v>
      </c>
    </row>
    <row r="16" spans="2:93" ht="19.5" customHeight="1">
      <c r="B16" s="5" t="s">
        <v>65</v>
      </c>
      <c r="C16" s="11">
        <v>33730</v>
      </c>
      <c r="D16" s="19">
        <v>15893</v>
      </c>
      <c r="E16" s="27">
        <v>17837</v>
      </c>
      <c r="F16" s="35">
        <v>3902</v>
      </c>
      <c r="G16" s="42">
        <v>1963</v>
      </c>
      <c r="H16" s="48">
        <v>1939</v>
      </c>
      <c r="I16" s="35">
        <v>17823</v>
      </c>
      <c r="J16" s="42">
        <v>8925</v>
      </c>
      <c r="K16" s="48">
        <v>8898</v>
      </c>
      <c r="L16" s="35">
        <v>12005</v>
      </c>
      <c r="M16" s="42">
        <v>5005</v>
      </c>
      <c r="N16" s="48">
        <v>7000</v>
      </c>
      <c r="O16" s="59">
        <v>11.56833679217314</v>
      </c>
      <c r="P16" s="63">
        <v>12.351349650789656</v>
      </c>
      <c r="Q16" s="67">
        <v>10.870662106856534</v>
      </c>
      <c r="R16" s="59">
        <v>52.84020160094871</v>
      </c>
      <c r="S16" s="63">
        <v>56.15679859057446</v>
      </c>
      <c r="T16" s="67">
        <v>49.885070359365365</v>
      </c>
      <c r="U16" s="59">
        <v>35.59146160687815</v>
      </c>
      <c r="V16" s="63">
        <v>31.491851758635875</v>
      </c>
      <c r="W16" s="67">
        <v>39.24426753377811</v>
      </c>
      <c r="X16" s="71">
        <v>14802</v>
      </c>
      <c r="Y16" s="35">
        <v>20</v>
      </c>
      <c r="Z16" s="19">
        <v>42</v>
      </c>
      <c r="AA16" s="81">
        <v>-22</v>
      </c>
      <c r="AB16" s="85">
        <v>58</v>
      </c>
      <c r="AC16" s="19">
        <v>7</v>
      </c>
      <c r="AD16" s="48">
        <v>65</v>
      </c>
      <c r="AE16" s="19">
        <v>47</v>
      </c>
      <c r="AF16" s="19">
        <v>4</v>
      </c>
      <c r="AG16" s="48">
        <v>51</v>
      </c>
      <c r="AH16" s="92">
        <v>14</v>
      </c>
      <c r="AI16" s="96">
        <v>-8</v>
      </c>
      <c r="AJ16" s="35">
        <v>1211</v>
      </c>
      <c r="AK16" s="42">
        <v>586</v>
      </c>
      <c r="AL16" s="48">
        <v>625</v>
      </c>
      <c r="AM16" s="35">
        <v>1306</v>
      </c>
      <c r="AN16" s="42">
        <v>680</v>
      </c>
      <c r="AO16" s="48">
        <v>626</v>
      </c>
      <c r="AP16" s="35">
        <v>1385</v>
      </c>
      <c r="AQ16" s="42">
        <v>697</v>
      </c>
      <c r="AR16" s="48">
        <v>688</v>
      </c>
      <c r="AS16" s="35">
        <v>1367</v>
      </c>
      <c r="AT16" s="42">
        <v>688</v>
      </c>
      <c r="AU16" s="48">
        <v>679</v>
      </c>
      <c r="AV16" s="35">
        <v>839</v>
      </c>
      <c r="AW16" s="42">
        <v>430</v>
      </c>
      <c r="AX16" s="48">
        <v>409</v>
      </c>
      <c r="AY16" s="35">
        <v>1169</v>
      </c>
      <c r="AZ16" s="42">
        <v>585</v>
      </c>
      <c r="BA16" s="48">
        <v>584</v>
      </c>
      <c r="BB16" s="35">
        <v>1675</v>
      </c>
      <c r="BC16" s="42">
        <v>835</v>
      </c>
      <c r="BD16" s="48">
        <v>840</v>
      </c>
      <c r="BE16" s="35">
        <v>1853</v>
      </c>
      <c r="BF16" s="42">
        <v>939</v>
      </c>
      <c r="BG16" s="48">
        <v>914</v>
      </c>
      <c r="BH16" s="35">
        <v>2316</v>
      </c>
      <c r="BI16" s="42">
        <v>1200</v>
      </c>
      <c r="BJ16" s="48">
        <v>1116</v>
      </c>
      <c r="BK16" s="35">
        <v>2139</v>
      </c>
      <c r="BL16" s="42">
        <v>1056</v>
      </c>
      <c r="BM16" s="48">
        <v>1083</v>
      </c>
      <c r="BN16" s="35">
        <v>1913</v>
      </c>
      <c r="BO16" s="42">
        <v>965</v>
      </c>
      <c r="BP16" s="48">
        <v>948</v>
      </c>
      <c r="BQ16" s="35">
        <v>2123</v>
      </c>
      <c r="BR16" s="42">
        <v>1054</v>
      </c>
      <c r="BS16" s="48">
        <v>1069</v>
      </c>
      <c r="BT16" s="35">
        <v>2429</v>
      </c>
      <c r="BU16" s="42">
        <v>1173</v>
      </c>
      <c r="BV16" s="48">
        <v>1256</v>
      </c>
      <c r="BW16" s="35">
        <v>3229</v>
      </c>
      <c r="BX16" s="42">
        <v>1579</v>
      </c>
      <c r="BY16" s="48">
        <v>1650</v>
      </c>
      <c r="BZ16" s="35">
        <v>2391</v>
      </c>
      <c r="CA16" s="42">
        <v>1088</v>
      </c>
      <c r="CB16" s="48">
        <v>1303</v>
      </c>
      <c r="CC16" s="35">
        <v>1985</v>
      </c>
      <c r="CD16" s="42">
        <v>870</v>
      </c>
      <c r="CE16" s="48">
        <v>1115</v>
      </c>
      <c r="CF16" s="35">
        <v>1904</v>
      </c>
      <c r="CG16" s="42">
        <v>722</v>
      </c>
      <c r="CH16" s="48">
        <v>1182</v>
      </c>
      <c r="CI16" s="35">
        <v>2496</v>
      </c>
      <c r="CJ16" s="42">
        <v>746</v>
      </c>
      <c r="CK16" s="48">
        <v>1750</v>
      </c>
      <c r="CM16" s="1">
        <v>33751</v>
      </c>
      <c r="CN16" s="1">
        <v>15891</v>
      </c>
      <c r="CO16" s="1">
        <v>17860</v>
      </c>
    </row>
    <row r="17" spans="2:93" ht="19.5" customHeight="1">
      <c r="B17" s="5" t="s">
        <v>66</v>
      </c>
      <c r="C17" s="11">
        <v>32532</v>
      </c>
      <c r="D17" s="19">
        <v>15627</v>
      </c>
      <c r="E17" s="27">
        <v>16905</v>
      </c>
      <c r="F17" s="35">
        <v>4156</v>
      </c>
      <c r="G17" s="42">
        <v>2094</v>
      </c>
      <c r="H17" s="48">
        <v>2062</v>
      </c>
      <c r="I17" s="35">
        <v>17976</v>
      </c>
      <c r="J17" s="42">
        <v>9123</v>
      </c>
      <c r="K17" s="48">
        <v>8853</v>
      </c>
      <c r="L17" s="35">
        <v>10400</v>
      </c>
      <c r="M17" s="42">
        <v>4410</v>
      </c>
      <c r="N17" s="48">
        <v>5990</v>
      </c>
      <c r="O17" s="59">
        <v>12.775113734169432</v>
      </c>
      <c r="P17" s="63">
        <v>13.399884814743713</v>
      </c>
      <c r="Q17" s="67">
        <v>12.197574682046731</v>
      </c>
      <c r="R17" s="59">
        <v>55.25636296569532</v>
      </c>
      <c r="S17" s="63">
        <v>58.37972739489346</v>
      </c>
      <c r="T17" s="67">
        <v>52.369121561668145</v>
      </c>
      <c r="U17" s="59">
        <v>31.96852330013525</v>
      </c>
      <c r="V17" s="63">
        <v>28.22038779036283</v>
      </c>
      <c r="W17" s="67">
        <v>35.43330375628512</v>
      </c>
      <c r="X17" s="71">
        <v>12903</v>
      </c>
      <c r="Y17" s="35">
        <v>15</v>
      </c>
      <c r="Z17" s="19">
        <v>41</v>
      </c>
      <c r="AA17" s="81">
        <v>-26</v>
      </c>
      <c r="AB17" s="85">
        <v>78</v>
      </c>
      <c r="AC17" s="19">
        <v>3</v>
      </c>
      <c r="AD17" s="48">
        <v>81</v>
      </c>
      <c r="AE17" s="19">
        <v>55</v>
      </c>
      <c r="AF17" s="19">
        <v>0</v>
      </c>
      <c r="AG17" s="48">
        <v>55</v>
      </c>
      <c r="AH17" s="92">
        <v>26</v>
      </c>
      <c r="AI17" s="96">
        <v>0</v>
      </c>
      <c r="AJ17" s="35">
        <v>1233</v>
      </c>
      <c r="AK17" s="42">
        <v>620</v>
      </c>
      <c r="AL17" s="48">
        <v>613</v>
      </c>
      <c r="AM17" s="35">
        <v>1436</v>
      </c>
      <c r="AN17" s="42">
        <v>729</v>
      </c>
      <c r="AO17" s="48">
        <v>707</v>
      </c>
      <c r="AP17" s="35">
        <v>1487</v>
      </c>
      <c r="AQ17" s="42">
        <v>745</v>
      </c>
      <c r="AR17" s="48">
        <v>742</v>
      </c>
      <c r="AS17" s="35">
        <v>1562</v>
      </c>
      <c r="AT17" s="42">
        <v>840</v>
      </c>
      <c r="AU17" s="48">
        <v>722</v>
      </c>
      <c r="AV17" s="35">
        <v>1378</v>
      </c>
      <c r="AW17" s="42">
        <v>788</v>
      </c>
      <c r="AX17" s="48">
        <v>590</v>
      </c>
      <c r="AY17" s="35">
        <v>1255</v>
      </c>
      <c r="AZ17" s="42">
        <v>682</v>
      </c>
      <c r="BA17" s="48">
        <v>573</v>
      </c>
      <c r="BB17" s="35">
        <v>1596</v>
      </c>
      <c r="BC17" s="42">
        <v>795</v>
      </c>
      <c r="BD17" s="48">
        <v>801</v>
      </c>
      <c r="BE17" s="35">
        <v>1883</v>
      </c>
      <c r="BF17" s="42">
        <v>986</v>
      </c>
      <c r="BG17" s="48">
        <v>897</v>
      </c>
      <c r="BH17" s="35">
        <v>2352</v>
      </c>
      <c r="BI17" s="42">
        <v>1180</v>
      </c>
      <c r="BJ17" s="48">
        <v>1172</v>
      </c>
      <c r="BK17" s="35">
        <v>2193</v>
      </c>
      <c r="BL17" s="42">
        <v>1071</v>
      </c>
      <c r="BM17" s="48">
        <v>1122</v>
      </c>
      <c r="BN17" s="35">
        <v>1852</v>
      </c>
      <c r="BO17" s="42">
        <v>906</v>
      </c>
      <c r="BP17" s="48">
        <v>946</v>
      </c>
      <c r="BQ17" s="35">
        <v>1890</v>
      </c>
      <c r="BR17" s="42">
        <v>909</v>
      </c>
      <c r="BS17" s="48">
        <v>981</v>
      </c>
      <c r="BT17" s="35">
        <v>2015</v>
      </c>
      <c r="BU17" s="42">
        <v>966</v>
      </c>
      <c r="BV17" s="48">
        <v>1049</v>
      </c>
      <c r="BW17" s="35">
        <v>2816</v>
      </c>
      <c r="BX17" s="42">
        <v>1333</v>
      </c>
      <c r="BY17" s="48">
        <v>1483</v>
      </c>
      <c r="BZ17" s="35">
        <v>2333</v>
      </c>
      <c r="CA17" s="42">
        <v>1119</v>
      </c>
      <c r="CB17" s="48">
        <v>1214</v>
      </c>
      <c r="CC17" s="35">
        <v>1842</v>
      </c>
      <c r="CD17" s="42">
        <v>806</v>
      </c>
      <c r="CE17" s="48">
        <v>1036</v>
      </c>
      <c r="CF17" s="35">
        <v>1533</v>
      </c>
      <c r="CG17" s="42">
        <v>609</v>
      </c>
      <c r="CH17" s="48">
        <v>924</v>
      </c>
      <c r="CI17" s="35">
        <v>1876</v>
      </c>
      <c r="CJ17" s="42">
        <v>543</v>
      </c>
      <c r="CK17" s="48">
        <v>1333</v>
      </c>
      <c r="CM17" s="1">
        <v>32499</v>
      </c>
      <c r="CN17" s="1">
        <v>15624</v>
      </c>
      <c r="CO17" s="1">
        <v>16875</v>
      </c>
    </row>
    <row r="18" spans="2:93" ht="19.5" customHeight="1">
      <c r="B18" s="5" t="s">
        <v>6</v>
      </c>
      <c r="C18" s="11">
        <v>26936</v>
      </c>
      <c r="D18" s="19">
        <v>12960</v>
      </c>
      <c r="E18" s="27">
        <v>13976</v>
      </c>
      <c r="F18" s="35">
        <v>2633</v>
      </c>
      <c r="G18" s="42">
        <v>1337</v>
      </c>
      <c r="H18" s="48">
        <v>1296</v>
      </c>
      <c r="I18" s="35">
        <v>14040</v>
      </c>
      <c r="J18" s="42">
        <v>7431</v>
      </c>
      <c r="K18" s="48">
        <v>6609</v>
      </c>
      <c r="L18" s="35">
        <v>10263</v>
      </c>
      <c r="M18" s="42">
        <v>4192</v>
      </c>
      <c r="N18" s="48">
        <v>6071</v>
      </c>
      <c r="O18" s="59">
        <v>9.775022275022275</v>
      </c>
      <c r="P18" s="63">
        <v>10.316358024691358</v>
      </c>
      <c r="Q18" s="67">
        <v>9.273039496279337</v>
      </c>
      <c r="R18" s="59">
        <v>52.123552123552116</v>
      </c>
      <c r="S18" s="63">
        <v>57.33796296296296</v>
      </c>
      <c r="T18" s="67">
        <v>47.28820835718374</v>
      </c>
      <c r="U18" s="59">
        <v>38.1014256014256</v>
      </c>
      <c r="V18" s="63">
        <v>32.34567901234568</v>
      </c>
      <c r="W18" s="67">
        <v>43.43875214653692</v>
      </c>
      <c r="X18" s="71">
        <v>11974</v>
      </c>
      <c r="Y18" s="35">
        <v>12</v>
      </c>
      <c r="Z18" s="19">
        <v>40</v>
      </c>
      <c r="AA18" s="81">
        <v>-28</v>
      </c>
      <c r="AB18" s="85">
        <v>34</v>
      </c>
      <c r="AC18" s="19">
        <v>1</v>
      </c>
      <c r="AD18" s="48">
        <v>35</v>
      </c>
      <c r="AE18" s="19">
        <v>50</v>
      </c>
      <c r="AF18" s="19">
        <v>2</v>
      </c>
      <c r="AG18" s="48">
        <v>52</v>
      </c>
      <c r="AH18" s="92">
        <v>-17</v>
      </c>
      <c r="AI18" s="96">
        <v>-45</v>
      </c>
      <c r="AJ18" s="35">
        <v>776</v>
      </c>
      <c r="AK18" s="42">
        <v>383</v>
      </c>
      <c r="AL18" s="48">
        <v>393</v>
      </c>
      <c r="AM18" s="35">
        <v>902</v>
      </c>
      <c r="AN18" s="42">
        <v>470</v>
      </c>
      <c r="AO18" s="48">
        <v>432</v>
      </c>
      <c r="AP18" s="35">
        <v>955</v>
      </c>
      <c r="AQ18" s="42">
        <v>484</v>
      </c>
      <c r="AR18" s="48">
        <v>471</v>
      </c>
      <c r="AS18" s="35">
        <v>1538</v>
      </c>
      <c r="AT18" s="42">
        <v>927</v>
      </c>
      <c r="AU18" s="48">
        <v>611</v>
      </c>
      <c r="AV18" s="35">
        <v>1692</v>
      </c>
      <c r="AW18" s="42">
        <v>1132</v>
      </c>
      <c r="AX18" s="48">
        <v>560</v>
      </c>
      <c r="AY18" s="35">
        <v>866</v>
      </c>
      <c r="AZ18" s="42">
        <v>460</v>
      </c>
      <c r="BA18" s="48">
        <v>406</v>
      </c>
      <c r="BB18" s="35">
        <v>1054</v>
      </c>
      <c r="BC18" s="42">
        <v>523</v>
      </c>
      <c r="BD18" s="48">
        <v>531</v>
      </c>
      <c r="BE18" s="35">
        <v>1331</v>
      </c>
      <c r="BF18" s="42">
        <v>667</v>
      </c>
      <c r="BG18" s="48">
        <v>664</v>
      </c>
      <c r="BH18" s="35">
        <v>1541</v>
      </c>
      <c r="BI18" s="42">
        <v>781</v>
      </c>
      <c r="BJ18" s="48">
        <v>760</v>
      </c>
      <c r="BK18" s="35">
        <v>1387</v>
      </c>
      <c r="BL18" s="42">
        <v>698</v>
      </c>
      <c r="BM18" s="48">
        <v>689</v>
      </c>
      <c r="BN18" s="35">
        <v>1280</v>
      </c>
      <c r="BO18" s="42">
        <v>616</v>
      </c>
      <c r="BP18" s="48">
        <v>664</v>
      </c>
      <c r="BQ18" s="35">
        <v>1537</v>
      </c>
      <c r="BR18" s="42">
        <v>722</v>
      </c>
      <c r="BS18" s="48">
        <v>815</v>
      </c>
      <c r="BT18" s="35">
        <v>1814</v>
      </c>
      <c r="BU18" s="42">
        <v>905</v>
      </c>
      <c r="BV18" s="48">
        <v>909</v>
      </c>
      <c r="BW18" s="35">
        <v>2461</v>
      </c>
      <c r="BX18" s="42">
        <v>1180</v>
      </c>
      <c r="BY18" s="48">
        <v>1281</v>
      </c>
      <c r="BZ18" s="35">
        <v>2040</v>
      </c>
      <c r="CA18" s="42">
        <v>945</v>
      </c>
      <c r="CB18" s="48">
        <v>1095</v>
      </c>
      <c r="CC18" s="35">
        <v>1790</v>
      </c>
      <c r="CD18" s="42">
        <v>758</v>
      </c>
      <c r="CE18" s="48">
        <v>1032</v>
      </c>
      <c r="CF18" s="35">
        <v>1694</v>
      </c>
      <c r="CG18" s="42">
        <v>636</v>
      </c>
      <c r="CH18" s="48">
        <v>1058</v>
      </c>
      <c r="CI18" s="35">
        <v>2278</v>
      </c>
      <c r="CJ18" s="42">
        <v>673</v>
      </c>
      <c r="CK18" s="48">
        <v>1605</v>
      </c>
      <c r="CM18" s="1">
        <v>27014</v>
      </c>
      <c r="CN18" s="1">
        <v>13037</v>
      </c>
      <c r="CO18" s="1">
        <v>13977</v>
      </c>
    </row>
    <row r="19" spans="2:93" ht="19.5" customHeight="1">
      <c r="B19" s="4" t="s">
        <v>41</v>
      </c>
      <c r="C19" s="10">
        <v>16529</v>
      </c>
      <c r="D19" s="18">
        <v>7805</v>
      </c>
      <c r="E19" s="26">
        <v>8724</v>
      </c>
      <c r="F19" s="10">
        <v>1504</v>
      </c>
      <c r="G19" s="18">
        <v>760</v>
      </c>
      <c r="H19" s="47">
        <v>744</v>
      </c>
      <c r="I19" s="10">
        <v>7882</v>
      </c>
      <c r="J19" s="18">
        <v>4115</v>
      </c>
      <c r="K19" s="47">
        <v>3767</v>
      </c>
      <c r="L19" s="10">
        <v>7143</v>
      </c>
      <c r="M19" s="18">
        <v>2930</v>
      </c>
      <c r="N19" s="47">
        <v>4213</v>
      </c>
      <c r="O19" s="58">
        <v>9.099159053784257</v>
      </c>
      <c r="P19" s="62">
        <v>9.73734785393978</v>
      </c>
      <c r="Q19" s="66">
        <v>8.528198074277855</v>
      </c>
      <c r="R19" s="58">
        <v>47.685885413515635</v>
      </c>
      <c r="S19" s="62">
        <v>52.72261370916079</v>
      </c>
      <c r="T19" s="66">
        <v>43.17973406694177</v>
      </c>
      <c r="U19" s="58">
        <v>43.2149555327001</v>
      </c>
      <c r="V19" s="62">
        <v>37.54003843689942</v>
      </c>
      <c r="W19" s="66">
        <v>48.29206785878037</v>
      </c>
      <c r="X19" s="70">
        <v>7467</v>
      </c>
      <c r="Y19" s="10">
        <v>6</v>
      </c>
      <c r="Z19" s="18">
        <v>27</v>
      </c>
      <c r="AA19" s="47">
        <v>-21</v>
      </c>
      <c r="AB19" s="84">
        <v>35</v>
      </c>
      <c r="AC19" s="18">
        <v>4</v>
      </c>
      <c r="AD19" s="47">
        <v>39</v>
      </c>
      <c r="AE19" s="18">
        <v>42</v>
      </c>
      <c r="AF19" s="18">
        <v>6</v>
      </c>
      <c r="AG19" s="47">
        <v>48</v>
      </c>
      <c r="AH19" s="91">
        <v>-9</v>
      </c>
      <c r="AI19" s="95">
        <v>-30</v>
      </c>
      <c r="AJ19" s="10">
        <v>466</v>
      </c>
      <c r="AK19" s="18">
        <v>238</v>
      </c>
      <c r="AL19" s="47">
        <v>228</v>
      </c>
      <c r="AM19" s="10">
        <v>515</v>
      </c>
      <c r="AN19" s="18">
        <v>260</v>
      </c>
      <c r="AO19" s="47">
        <v>255</v>
      </c>
      <c r="AP19" s="10">
        <v>523</v>
      </c>
      <c r="AQ19" s="18">
        <v>262</v>
      </c>
      <c r="AR19" s="47">
        <v>261</v>
      </c>
      <c r="AS19" s="10">
        <v>497</v>
      </c>
      <c r="AT19" s="18">
        <v>280</v>
      </c>
      <c r="AU19" s="47">
        <v>217</v>
      </c>
      <c r="AV19" s="10">
        <v>460</v>
      </c>
      <c r="AW19" s="18">
        <v>269</v>
      </c>
      <c r="AX19" s="47">
        <v>191</v>
      </c>
      <c r="AY19" s="10">
        <v>501</v>
      </c>
      <c r="AZ19" s="18">
        <v>263</v>
      </c>
      <c r="BA19" s="47">
        <v>238</v>
      </c>
      <c r="BB19" s="10">
        <v>634</v>
      </c>
      <c r="BC19" s="18">
        <v>323</v>
      </c>
      <c r="BD19" s="47">
        <v>311</v>
      </c>
      <c r="BE19" s="10">
        <v>685</v>
      </c>
      <c r="BF19" s="18">
        <v>376</v>
      </c>
      <c r="BG19" s="47">
        <v>309</v>
      </c>
      <c r="BH19" s="10">
        <v>873</v>
      </c>
      <c r="BI19" s="18">
        <v>439</v>
      </c>
      <c r="BJ19" s="47">
        <v>434</v>
      </c>
      <c r="BK19" s="10">
        <v>870</v>
      </c>
      <c r="BL19" s="18">
        <v>451</v>
      </c>
      <c r="BM19" s="47">
        <v>419</v>
      </c>
      <c r="BN19" s="10">
        <v>946</v>
      </c>
      <c r="BO19" s="18">
        <v>481</v>
      </c>
      <c r="BP19" s="47">
        <v>465</v>
      </c>
      <c r="BQ19" s="10">
        <v>1127</v>
      </c>
      <c r="BR19" s="18">
        <v>592</v>
      </c>
      <c r="BS19" s="47">
        <v>535</v>
      </c>
      <c r="BT19" s="10">
        <v>1289</v>
      </c>
      <c r="BU19" s="18">
        <v>641</v>
      </c>
      <c r="BV19" s="47">
        <v>648</v>
      </c>
      <c r="BW19" s="10">
        <v>1689</v>
      </c>
      <c r="BX19" s="18">
        <v>813</v>
      </c>
      <c r="BY19" s="47">
        <v>876</v>
      </c>
      <c r="BZ19" s="10">
        <v>1363</v>
      </c>
      <c r="CA19" s="18">
        <v>626</v>
      </c>
      <c r="CB19" s="47">
        <v>737</v>
      </c>
      <c r="CC19" s="10">
        <v>1288</v>
      </c>
      <c r="CD19" s="18">
        <v>548</v>
      </c>
      <c r="CE19" s="47">
        <v>740</v>
      </c>
      <c r="CF19" s="10">
        <v>1297</v>
      </c>
      <c r="CG19" s="18">
        <v>521</v>
      </c>
      <c r="CH19" s="47">
        <v>776</v>
      </c>
      <c r="CI19" s="10">
        <v>1506</v>
      </c>
      <c r="CJ19" s="18">
        <v>422</v>
      </c>
      <c r="CK19" s="47">
        <v>1084</v>
      </c>
      <c r="CM19" s="1">
        <v>16600</v>
      </c>
      <c r="CN19" s="1">
        <v>7841</v>
      </c>
      <c r="CO19" s="1">
        <v>8759</v>
      </c>
    </row>
    <row r="20" spans="2:93" ht="19.5" customHeight="1">
      <c r="B20" s="5" t="s">
        <v>67</v>
      </c>
      <c r="C20" s="11">
        <v>2418</v>
      </c>
      <c r="D20" s="19">
        <v>1179</v>
      </c>
      <c r="E20" s="27">
        <v>1239</v>
      </c>
      <c r="F20" s="35">
        <v>164</v>
      </c>
      <c r="G20" s="42">
        <v>79</v>
      </c>
      <c r="H20" s="48">
        <v>85</v>
      </c>
      <c r="I20" s="35">
        <v>1099</v>
      </c>
      <c r="J20" s="42">
        <v>591</v>
      </c>
      <c r="K20" s="48">
        <v>508</v>
      </c>
      <c r="L20" s="35">
        <v>1155</v>
      </c>
      <c r="M20" s="42">
        <v>509</v>
      </c>
      <c r="N20" s="48">
        <v>646</v>
      </c>
      <c r="O20" s="59">
        <v>6.782464846980976</v>
      </c>
      <c r="P20" s="63">
        <v>6.700593723494487</v>
      </c>
      <c r="Q20" s="67">
        <v>6.860371267150928</v>
      </c>
      <c r="R20" s="59">
        <v>45.45078577336642</v>
      </c>
      <c r="S20" s="63">
        <v>50.12722646310432</v>
      </c>
      <c r="T20" s="67">
        <v>41.000807102502016</v>
      </c>
      <c r="U20" s="59">
        <v>47.76674937965261</v>
      </c>
      <c r="V20" s="63">
        <v>43.172179813401186</v>
      </c>
      <c r="W20" s="67">
        <v>52.13882163034705</v>
      </c>
      <c r="X20" s="71">
        <v>1309</v>
      </c>
      <c r="Y20" s="35">
        <v>2</v>
      </c>
      <c r="Z20" s="19">
        <v>4</v>
      </c>
      <c r="AA20" s="81">
        <v>-2</v>
      </c>
      <c r="AB20" s="85">
        <v>2</v>
      </c>
      <c r="AC20" s="19">
        <v>1</v>
      </c>
      <c r="AD20" s="48">
        <v>3</v>
      </c>
      <c r="AE20" s="19">
        <v>6</v>
      </c>
      <c r="AF20" s="19">
        <v>1</v>
      </c>
      <c r="AG20" s="48">
        <v>7</v>
      </c>
      <c r="AH20" s="92">
        <v>-4</v>
      </c>
      <c r="AI20" s="96">
        <v>-6</v>
      </c>
      <c r="AJ20" s="35">
        <v>45</v>
      </c>
      <c r="AK20" s="42">
        <v>21</v>
      </c>
      <c r="AL20" s="48">
        <v>24</v>
      </c>
      <c r="AM20" s="35">
        <v>52</v>
      </c>
      <c r="AN20" s="42">
        <v>23</v>
      </c>
      <c r="AO20" s="48">
        <v>29</v>
      </c>
      <c r="AP20" s="35">
        <v>67</v>
      </c>
      <c r="AQ20" s="42">
        <v>35</v>
      </c>
      <c r="AR20" s="48">
        <v>32</v>
      </c>
      <c r="AS20" s="35">
        <v>61</v>
      </c>
      <c r="AT20" s="42">
        <v>39</v>
      </c>
      <c r="AU20" s="48">
        <v>22</v>
      </c>
      <c r="AV20" s="35">
        <v>59</v>
      </c>
      <c r="AW20" s="42">
        <v>37</v>
      </c>
      <c r="AX20" s="48">
        <v>22</v>
      </c>
      <c r="AY20" s="35">
        <v>45</v>
      </c>
      <c r="AZ20" s="42">
        <v>26</v>
      </c>
      <c r="BA20" s="48">
        <v>19</v>
      </c>
      <c r="BB20" s="35">
        <v>88</v>
      </c>
      <c r="BC20" s="42">
        <v>51</v>
      </c>
      <c r="BD20" s="48">
        <v>37</v>
      </c>
      <c r="BE20" s="35">
        <v>96</v>
      </c>
      <c r="BF20" s="42">
        <v>59</v>
      </c>
      <c r="BG20" s="48">
        <v>37</v>
      </c>
      <c r="BH20" s="35">
        <v>118</v>
      </c>
      <c r="BI20" s="42">
        <v>58</v>
      </c>
      <c r="BJ20" s="48">
        <v>60</v>
      </c>
      <c r="BK20" s="35">
        <v>123</v>
      </c>
      <c r="BL20" s="42">
        <v>66</v>
      </c>
      <c r="BM20" s="48">
        <v>57</v>
      </c>
      <c r="BN20" s="35">
        <v>138</v>
      </c>
      <c r="BO20" s="42">
        <v>70</v>
      </c>
      <c r="BP20" s="48">
        <v>68</v>
      </c>
      <c r="BQ20" s="35">
        <v>172</v>
      </c>
      <c r="BR20" s="42">
        <v>95</v>
      </c>
      <c r="BS20" s="48">
        <v>77</v>
      </c>
      <c r="BT20" s="35">
        <v>199</v>
      </c>
      <c r="BU20" s="42">
        <v>90</v>
      </c>
      <c r="BV20" s="48">
        <v>109</v>
      </c>
      <c r="BW20" s="35">
        <v>302</v>
      </c>
      <c r="BX20" s="42">
        <v>152</v>
      </c>
      <c r="BY20" s="48">
        <v>150</v>
      </c>
      <c r="BZ20" s="35">
        <v>226</v>
      </c>
      <c r="CA20" s="42">
        <v>114</v>
      </c>
      <c r="CB20" s="48">
        <v>112</v>
      </c>
      <c r="CC20" s="35">
        <v>206</v>
      </c>
      <c r="CD20" s="42">
        <v>100</v>
      </c>
      <c r="CE20" s="48">
        <v>106</v>
      </c>
      <c r="CF20" s="35">
        <v>214</v>
      </c>
      <c r="CG20" s="42">
        <v>77</v>
      </c>
      <c r="CH20" s="48">
        <v>137</v>
      </c>
      <c r="CI20" s="35">
        <v>207</v>
      </c>
      <c r="CJ20" s="42">
        <v>66</v>
      </c>
      <c r="CK20" s="48">
        <v>141</v>
      </c>
      <c r="CM20" s="1">
        <v>2417</v>
      </c>
      <c r="CN20" s="1">
        <v>1186</v>
      </c>
      <c r="CO20" s="1">
        <v>1231</v>
      </c>
    </row>
    <row r="21" spans="2:93" ht="19.5" customHeight="1">
      <c r="B21" s="5" t="s">
        <v>68</v>
      </c>
      <c r="C21" s="11">
        <v>3194</v>
      </c>
      <c r="D21" s="19">
        <v>1461</v>
      </c>
      <c r="E21" s="27">
        <v>1733</v>
      </c>
      <c r="F21" s="35">
        <v>295</v>
      </c>
      <c r="G21" s="42">
        <v>160</v>
      </c>
      <c r="H21" s="48">
        <v>135</v>
      </c>
      <c r="I21" s="35">
        <v>1482</v>
      </c>
      <c r="J21" s="42">
        <v>731</v>
      </c>
      <c r="K21" s="48">
        <v>751</v>
      </c>
      <c r="L21" s="35">
        <v>1417</v>
      </c>
      <c r="M21" s="42">
        <v>570</v>
      </c>
      <c r="N21" s="48">
        <v>847</v>
      </c>
      <c r="O21" s="59">
        <v>9.23606762680025</v>
      </c>
      <c r="P21" s="63">
        <v>10.951403148528405</v>
      </c>
      <c r="Q21" s="67">
        <v>7.789959607616849</v>
      </c>
      <c r="R21" s="59">
        <v>46.39949906073888</v>
      </c>
      <c r="S21" s="63">
        <v>50.03422313483915</v>
      </c>
      <c r="T21" s="67">
        <v>43.335256780150026</v>
      </c>
      <c r="U21" s="59">
        <v>44.36443331246087</v>
      </c>
      <c r="V21" s="63">
        <v>39.01437371663244</v>
      </c>
      <c r="W21" s="67">
        <v>48.87478361223312</v>
      </c>
      <c r="X21" s="71">
        <v>1443</v>
      </c>
      <c r="Y21" s="35">
        <v>0</v>
      </c>
      <c r="Z21" s="19">
        <v>4</v>
      </c>
      <c r="AA21" s="81">
        <v>-4</v>
      </c>
      <c r="AB21" s="85">
        <v>12</v>
      </c>
      <c r="AC21" s="19">
        <v>0</v>
      </c>
      <c r="AD21" s="48">
        <v>12</v>
      </c>
      <c r="AE21" s="19">
        <v>17</v>
      </c>
      <c r="AF21" s="19">
        <v>3</v>
      </c>
      <c r="AG21" s="48">
        <v>20</v>
      </c>
      <c r="AH21" s="92">
        <v>-8</v>
      </c>
      <c r="AI21" s="96">
        <v>-12</v>
      </c>
      <c r="AJ21" s="35">
        <v>89</v>
      </c>
      <c r="AK21" s="42">
        <v>46</v>
      </c>
      <c r="AL21" s="48">
        <v>43</v>
      </c>
      <c r="AM21" s="35">
        <v>105</v>
      </c>
      <c r="AN21" s="42">
        <v>61</v>
      </c>
      <c r="AO21" s="48">
        <v>44</v>
      </c>
      <c r="AP21" s="35">
        <v>101</v>
      </c>
      <c r="AQ21" s="42">
        <v>53</v>
      </c>
      <c r="AR21" s="48">
        <v>48</v>
      </c>
      <c r="AS21" s="35">
        <v>93</v>
      </c>
      <c r="AT21" s="42">
        <v>52</v>
      </c>
      <c r="AU21" s="48">
        <v>41</v>
      </c>
      <c r="AV21" s="35">
        <v>84</v>
      </c>
      <c r="AW21" s="42">
        <v>43</v>
      </c>
      <c r="AX21" s="48">
        <v>41</v>
      </c>
      <c r="AY21" s="35">
        <v>99</v>
      </c>
      <c r="AZ21" s="42">
        <v>50</v>
      </c>
      <c r="BA21" s="48">
        <v>49</v>
      </c>
      <c r="BB21" s="35">
        <v>100</v>
      </c>
      <c r="BC21" s="42">
        <v>51</v>
      </c>
      <c r="BD21" s="48">
        <v>49</v>
      </c>
      <c r="BE21" s="35">
        <v>139</v>
      </c>
      <c r="BF21" s="42">
        <v>73</v>
      </c>
      <c r="BG21" s="48">
        <v>66</v>
      </c>
      <c r="BH21" s="35">
        <v>163</v>
      </c>
      <c r="BI21" s="42">
        <v>73</v>
      </c>
      <c r="BJ21" s="48">
        <v>90</v>
      </c>
      <c r="BK21" s="35">
        <v>137</v>
      </c>
      <c r="BL21" s="42">
        <v>62</v>
      </c>
      <c r="BM21" s="48">
        <v>75</v>
      </c>
      <c r="BN21" s="35">
        <v>178</v>
      </c>
      <c r="BO21" s="42">
        <v>85</v>
      </c>
      <c r="BP21" s="48">
        <v>93</v>
      </c>
      <c r="BQ21" s="35">
        <v>199</v>
      </c>
      <c r="BR21" s="42">
        <v>97</v>
      </c>
      <c r="BS21" s="48">
        <v>102</v>
      </c>
      <c r="BT21" s="35">
        <v>290</v>
      </c>
      <c r="BU21" s="42">
        <v>145</v>
      </c>
      <c r="BV21" s="48">
        <v>145</v>
      </c>
      <c r="BW21" s="35">
        <v>329</v>
      </c>
      <c r="BX21" s="42">
        <v>158</v>
      </c>
      <c r="BY21" s="48">
        <v>171</v>
      </c>
      <c r="BZ21" s="35">
        <v>266</v>
      </c>
      <c r="CA21" s="42">
        <v>130</v>
      </c>
      <c r="CB21" s="48">
        <v>136</v>
      </c>
      <c r="CC21" s="35">
        <v>227</v>
      </c>
      <c r="CD21" s="42">
        <v>91</v>
      </c>
      <c r="CE21" s="48">
        <v>136</v>
      </c>
      <c r="CF21" s="35">
        <v>267</v>
      </c>
      <c r="CG21" s="42">
        <v>109</v>
      </c>
      <c r="CH21" s="48">
        <v>158</v>
      </c>
      <c r="CI21" s="35">
        <v>328</v>
      </c>
      <c r="CJ21" s="42">
        <v>82</v>
      </c>
      <c r="CK21" s="48">
        <v>246</v>
      </c>
      <c r="CM21" s="1">
        <v>3223</v>
      </c>
      <c r="CN21" s="1">
        <v>1472</v>
      </c>
      <c r="CO21" s="1">
        <v>1751</v>
      </c>
    </row>
    <row r="22" spans="2:93" ht="19.5" customHeight="1">
      <c r="B22" s="5" t="s">
        <v>69</v>
      </c>
      <c r="C22" s="11">
        <v>2570</v>
      </c>
      <c r="D22" s="19">
        <v>1216</v>
      </c>
      <c r="E22" s="27">
        <v>1354</v>
      </c>
      <c r="F22" s="35">
        <v>227</v>
      </c>
      <c r="G22" s="42">
        <v>108</v>
      </c>
      <c r="H22" s="48">
        <v>119</v>
      </c>
      <c r="I22" s="35">
        <v>1273</v>
      </c>
      <c r="J22" s="42">
        <v>684</v>
      </c>
      <c r="K22" s="48">
        <v>589</v>
      </c>
      <c r="L22" s="35">
        <v>1070</v>
      </c>
      <c r="M22" s="42">
        <v>424</v>
      </c>
      <c r="N22" s="48">
        <v>646</v>
      </c>
      <c r="O22" s="59">
        <v>8.832684824902724</v>
      </c>
      <c r="P22" s="63">
        <v>8.881578947368421</v>
      </c>
      <c r="Q22" s="67">
        <v>8.78877400295421</v>
      </c>
      <c r="R22" s="59">
        <v>49.53307392996109</v>
      </c>
      <c r="S22" s="63">
        <v>56.25</v>
      </c>
      <c r="T22" s="67">
        <v>43.50073855243723</v>
      </c>
      <c r="U22" s="59">
        <v>41.63424124513619</v>
      </c>
      <c r="V22" s="63">
        <v>34.868421052631575</v>
      </c>
      <c r="W22" s="67">
        <v>47.71048744460857</v>
      </c>
      <c r="X22" s="71">
        <v>1174</v>
      </c>
      <c r="Y22" s="35">
        <v>1</v>
      </c>
      <c r="Z22" s="19">
        <v>7</v>
      </c>
      <c r="AA22" s="81">
        <v>-6</v>
      </c>
      <c r="AB22" s="85">
        <v>6</v>
      </c>
      <c r="AC22" s="19">
        <v>2</v>
      </c>
      <c r="AD22" s="48">
        <v>8</v>
      </c>
      <c r="AE22" s="19">
        <v>7</v>
      </c>
      <c r="AF22" s="19">
        <v>0</v>
      </c>
      <c r="AG22" s="48">
        <v>7</v>
      </c>
      <c r="AH22" s="92">
        <v>1</v>
      </c>
      <c r="AI22" s="96">
        <v>-5</v>
      </c>
      <c r="AJ22" s="35">
        <v>73</v>
      </c>
      <c r="AK22" s="42">
        <v>37</v>
      </c>
      <c r="AL22" s="48">
        <v>36</v>
      </c>
      <c r="AM22" s="35">
        <v>77</v>
      </c>
      <c r="AN22" s="42">
        <v>27</v>
      </c>
      <c r="AO22" s="48">
        <v>50</v>
      </c>
      <c r="AP22" s="35">
        <v>77</v>
      </c>
      <c r="AQ22" s="42">
        <v>44</v>
      </c>
      <c r="AR22" s="48">
        <v>33</v>
      </c>
      <c r="AS22" s="35">
        <v>67</v>
      </c>
      <c r="AT22" s="42">
        <v>39</v>
      </c>
      <c r="AU22" s="48">
        <v>28</v>
      </c>
      <c r="AV22" s="35">
        <v>70</v>
      </c>
      <c r="AW22" s="42">
        <v>47</v>
      </c>
      <c r="AX22" s="48">
        <v>23</v>
      </c>
      <c r="AY22" s="35">
        <v>83</v>
      </c>
      <c r="AZ22" s="42">
        <v>44</v>
      </c>
      <c r="BA22" s="48">
        <v>39</v>
      </c>
      <c r="BB22" s="35">
        <v>119</v>
      </c>
      <c r="BC22" s="42">
        <v>63</v>
      </c>
      <c r="BD22" s="48">
        <v>56</v>
      </c>
      <c r="BE22" s="35">
        <v>111</v>
      </c>
      <c r="BF22" s="42">
        <v>62</v>
      </c>
      <c r="BG22" s="48">
        <v>49</v>
      </c>
      <c r="BH22" s="35">
        <v>128</v>
      </c>
      <c r="BI22" s="42">
        <v>67</v>
      </c>
      <c r="BJ22" s="48">
        <v>61</v>
      </c>
      <c r="BK22" s="35">
        <v>135</v>
      </c>
      <c r="BL22" s="42">
        <v>71</v>
      </c>
      <c r="BM22" s="48">
        <v>64</v>
      </c>
      <c r="BN22" s="35">
        <v>163</v>
      </c>
      <c r="BO22" s="42">
        <v>87</v>
      </c>
      <c r="BP22" s="48">
        <v>76</v>
      </c>
      <c r="BQ22" s="35">
        <v>185</v>
      </c>
      <c r="BR22" s="42">
        <v>94</v>
      </c>
      <c r="BS22" s="48">
        <v>91</v>
      </c>
      <c r="BT22" s="35">
        <v>212</v>
      </c>
      <c r="BU22" s="42">
        <v>110</v>
      </c>
      <c r="BV22" s="48">
        <v>102</v>
      </c>
      <c r="BW22" s="35">
        <v>234</v>
      </c>
      <c r="BX22" s="42">
        <v>116</v>
      </c>
      <c r="BY22" s="48">
        <v>118</v>
      </c>
      <c r="BZ22" s="35">
        <v>189</v>
      </c>
      <c r="CA22" s="42">
        <v>81</v>
      </c>
      <c r="CB22" s="48">
        <v>108</v>
      </c>
      <c r="CC22" s="35">
        <v>203</v>
      </c>
      <c r="CD22" s="42">
        <v>78</v>
      </c>
      <c r="CE22" s="48">
        <v>125</v>
      </c>
      <c r="CF22" s="35">
        <v>198</v>
      </c>
      <c r="CG22" s="42">
        <v>72</v>
      </c>
      <c r="CH22" s="48">
        <v>126</v>
      </c>
      <c r="CI22" s="35">
        <v>246</v>
      </c>
      <c r="CJ22" s="42">
        <v>77</v>
      </c>
      <c r="CK22" s="48">
        <v>169</v>
      </c>
      <c r="CM22" s="1">
        <v>2609</v>
      </c>
      <c r="CN22" s="1">
        <v>1228</v>
      </c>
      <c r="CO22" s="1">
        <v>1381</v>
      </c>
    </row>
    <row r="23" spans="2:93" ht="19.5" customHeight="1">
      <c r="B23" s="5" t="s">
        <v>56</v>
      </c>
      <c r="C23" s="11">
        <v>2546</v>
      </c>
      <c r="D23" s="19">
        <v>1228</v>
      </c>
      <c r="E23" s="27">
        <v>1318</v>
      </c>
      <c r="F23" s="35">
        <v>192</v>
      </c>
      <c r="G23" s="42">
        <v>109</v>
      </c>
      <c r="H23" s="48">
        <v>83</v>
      </c>
      <c r="I23" s="35">
        <v>1199</v>
      </c>
      <c r="J23" s="42">
        <v>625</v>
      </c>
      <c r="K23" s="48">
        <v>574</v>
      </c>
      <c r="L23" s="35">
        <v>1155</v>
      </c>
      <c r="M23" s="42">
        <v>494</v>
      </c>
      <c r="N23" s="48">
        <v>661</v>
      </c>
      <c r="O23" s="59">
        <v>7.541241162608013</v>
      </c>
      <c r="P23" s="63">
        <v>8.876221498371335</v>
      </c>
      <c r="Q23" s="67">
        <v>6.29742033383915</v>
      </c>
      <c r="R23" s="59">
        <v>47.09347996857816</v>
      </c>
      <c r="S23" s="63">
        <v>50.8957654723127</v>
      </c>
      <c r="T23" s="67">
        <v>43.55083459787557</v>
      </c>
      <c r="U23" s="59">
        <v>45.365278868813824</v>
      </c>
      <c r="V23" s="63">
        <v>40.22801302931596</v>
      </c>
      <c r="W23" s="67">
        <v>50.15174506828528</v>
      </c>
      <c r="X23" s="71">
        <v>1118</v>
      </c>
      <c r="Y23" s="35">
        <v>0</v>
      </c>
      <c r="Z23" s="19">
        <v>3</v>
      </c>
      <c r="AA23" s="81">
        <v>-3</v>
      </c>
      <c r="AB23" s="85">
        <v>1</v>
      </c>
      <c r="AC23" s="19">
        <v>0</v>
      </c>
      <c r="AD23" s="48">
        <v>1</v>
      </c>
      <c r="AE23" s="19">
        <v>0</v>
      </c>
      <c r="AF23" s="19">
        <v>0</v>
      </c>
      <c r="AG23" s="48">
        <v>0</v>
      </c>
      <c r="AH23" s="92">
        <v>1</v>
      </c>
      <c r="AI23" s="96">
        <v>-2</v>
      </c>
      <c r="AJ23" s="35">
        <v>74</v>
      </c>
      <c r="AK23" s="42">
        <v>46</v>
      </c>
      <c r="AL23" s="48">
        <v>28</v>
      </c>
      <c r="AM23" s="35">
        <v>59</v>
      </c>
      <c r="AN23" s="42">
        <v>34</v>
      </c>
      <c r="AO23" s="48">
        <v>25</v>
      </c>
      <c r="AP23" s="35">
        <v>59</v>
      </c>
      <c r="AQ23" s="42">
        <v>29</v>
      </c>
      <c r="AR23" s="48">
        <v>30</v>
      </c>
      <c r="AS23" s="35">
        <v>67</v>
      </c>
      <c r="AT23" s="42">
        <v>34</v>
      </c>
      <c r="AU23" s="48">
        <v>33</v>
      </c>
      <c r="AV23" s="35">
        <v>73</v>
      </c>
      <c r="AW23" s="42">
        <v>48</v>
      </c>
      <c r="AX23" s="48">
        <v>25</v>
      </c>
      <c r="AY23" s="35">
        <v>79</v>
      </c>
      <c r="AZ23" s="42">
        <v>42</v>
      </c>
      <c r="BA23" s="48">
        <v>37</v>
      </c>
      <c r="BB23" s="35">
        <v>72</v>
      </c>
      <c r="BC23" s="42">
        <v>35</v>
      </c>
      <c r="BD23" s="48">
        <v>37</v>
      </c>
      <c r="BE23" s="35">
        <v>89</v>
      </c>
      <c r="BF23" s="42">
        <v>51</v>
      </c>
      <c r="BG23" s="48">
        <v>38</v>
      </c>
      <c r="BH23" s="35">
        <v>128</v>
      </c>
      <c r="BI23" s="42">
        <v>64</v>
      </c>
      <c r="BJ23" s="48">
        <v>64</v>
      </c>
      <c r="BK23" s="35">
        <v>142</v>
      </c>
      <c r="BL23" s="42">
        <v>75</v>
      </c>
      <c r="BM23" s="48">
        <v>67</v>
      </c>
      <c r="BN23" s="35">
        <v>149</v>
      </c>
      <c r="BO23" s="42">
        <v>74</v>
      </c>
      <c r="BP23" s="48">
        <v>75</v>
      </c>
      <c r="BQ23" s="35">
        <v>219</v>
      </c>
      <c r="BR23" s="42">
        <v>113</v>
      </c>
      <c r="BS23" s="48">
        <v>106</v>
      </c>
      <c r="BT23" s="35">
        <v>181</v>
      </c>
      <c r="BU23" s="42">
        <v>89</v>
      </c>
      <c r="BV23" s="48">
        <v>92</v>
      </c>
      <c r="BW23" s="35">
        <v>261</v>
      </c>
      <c r="BX23" s="42">
        <v>125</v>
      </c>
      <c r="BY23" s="48">
        <v>136</v>
      </c>
      <c r="BZ23" s="35">
        <v>218</v>
      </c>
      <c r="CA23" s="42">
        <v>110</v>
      </c>
      <c r="CB23" s="48">
        <v>108</v>
      </c>
      <c r="CC23" s="35">
        <v>232</v>
      </c>
      <c r="CD23" s="42">
        <v>104</v>
      </c>
      <c r="CE23" s="48">
        <v>128</v>
      </c>
      <c r="CF23" s="35">
        <v>211</v>
      </c>
      <c r="CG23" s="42">
        <v>91</v>
      </c>
      <c r="CH23" s="48">
        <v>120</v>
      </c>
      <c r="CI23" s="35">
        <v>233</v>
      </c>
      <c r="CJ23" s="42">
        <v>64</v>
      </c>
      <c r="CK23" s="48">
        <v>169</v>
      </c>
      <c r="CM23" s="1">
        <v>2557</v>
      </c>
      <c r="CN23" s="1">
        <v>1232</v>
      </c>
      <c r="CO23" s="1">
        <v>1325</v>
      </c>
    </row>
    <row r="24" spans="2:93" ht="19.5" customHeight="1">
      <c r="B24" s="5" t="s">
        <v>70</v>
      </c>
      <c r="C24" s="11">
        <v>1228</v>
      </c>
      <c r="D24" s="19">
        <v>579</v>
      </c>
      <c r="E24" s="27">
        <v>649</v>
      </c>
      <c r="F24" s="35">
        <v>106</v>
      </c>
      <c r="G24" s="42">
        <v>47</v>
      </c>
      <c r="H24" s="48">
        <v>59</v>
      </c>
      <c r="I24" s="35">
        <v>585</v>
      </c>
      <c r="J24" s="42">
        <v>311</v>
      </c>
      <c r="K24" s="48">
        <v>274</v>
      </c>
      <c r="L24" s="35">
        <v>537</v>
      </c>
      <c r="M24" s="42">
        <v>221</v>
      </c>
      <c r="N24" s="48">
        <v>316</v>
      </c>
      <c r="O24" s="59">
        <v>8.631921824104234</v>
      </c>
      <c r="P24" s="63">
        <v>8.117443868739207</v>
      </c>
      <c r="Q24" s="67">
        <v>9.090909090909092</v>
      </c>
      <c r="R24" s="59">
        <v>47.63843648208469</v>
      </c>
      <c r="S24" s="63">
        <v>53.71329879101899</v>
      </c>
      <c r="T24" s="67">
        <v>42.21879815100154</v>
      </c>
      <c r="U24" s="59">
        <v>43.729641693811075</v>
      </c>
      <c r="V24" s="63">
        <v>38.1692573402418</v>
      </c>
      <c r="W24" s="67">
        <v>48.69029275808937</v>
      </c>
      <c r="X24" s="71">
        <v>571</v>
      </c>
      <c r="Y24" s="35">
        <v>1</v>
      </c>
      <c r="Z24" s="19">
        <v>0</v>
      </c>
      <c r="AA24" s="81">
        <v>1</v>
      </c>
      <c r="AB24" s="85">
        <v>2</v>
      </c>
      <c r="AC24" s="19">
        <v>0</v>
      </c>
      <c r="AD24" s="48">
        <v>2</v>
      </c>
      <c r="AE24" s="19">
        <v>3</v>
      </c>
      <c r="AF24" s="19">
        <v>1</v>
      </c>
      <c r="AG24" s="48">
        <v>4</v>
      </c>
      <c r="AH24" s="92">
        <v>-2</v>
      </c>
      <c r="AI24" s="96">
        <v>-1</v>
      </c>
      <c r="AJ24" s="35">
        <v>26</v>
      </c>
      <c r="AK24" s="42">
        <v>14</v>
      </c>
      <c r="AL24" s="48">
        <v>12</v>
      </c>
      <c r="AM24" s="35">
        <v>35</v>
      </c>
      <c r="AN24" s="42">
        <v>13</v>
      </c>
      <c r="AO24" s="48">
        <v>22</v>
      </c>
      <c r="AP24" s="35">
        <v>45</v>
      </c>
      <c r="AQ24" s="42">
        <v>20</v>
      </c>
      <c r="AR24" s="48">
        <v>25</v>
      </c>
      <c r="AS24" s="35">
        <v>46</v>
      </c>
      <c r="AT24" s="42">
        <v>24</v>
      </c>
      <c r="AU24" s="48">
        <v>22</v>
      </c>
      <c r="AV24" s="35">
        <v>34</v>
      </c>
      <c r="AW24" s="42">
        <v>28</v>
      </c>
      <c r="AX24" s="48">
        <v>6</v>
      </c>
      <c r="AY24" s="35">
        <v>48</v>
      </c>
      <c r="AZ24" s="42">
        <v>26</v>
      </c>
      <c r="BA24" s="48">
        <v>22</v>
      </c>
      <c r="BB24" s="35">
        <v>52</v>
      </c>
      <c r="BC24" s="42">
        <v>18</v>
      </c>
      <c r="BD24" s="48">
        <v>34</v>
      </c>
      <c r="BE24" s="35">
        <v>52</v>
      </c>
      <c r="BF24" s="42">
        <v>27</v>
      </c>
      <c r="BG24" s="48">
        <v>25</v>
      </c>
      <c r="BH24" s="35">
        <v>48</v>
      </c>
      <c r="BI24" s="42">
        <v>27</v>
      </c>
      <c r="BJ24" s="48">
        <v>21</v>
      </c>
      <c r="BK24" s="35">
        <v>67</v>
      </c>
      <c r="BL24" s="42">
        <v>36</v>
      </c>
      <c r="BM24" s="48">
        <v>31</v>
      </c>
      <c r="BN24" s="35">
        <v>65</v>
      </c>
      <c r="BO24" s="42">
        <v>35</v>
      </c>
      <c r="BP24" s="48">
        <v>30</v>
      </c>
      <c r="BQ24" s="35">
        <v>74</v>
      </c>
      <c r="BR24" s="42">
        <v>41</v>
      </c>
      <c r="BS24" s="48">
        <v>33</v>
      </c>
      <c r="BT24" s="35">
        <v>99</v>
      </c>
      <c r="BU24" s="42">
        <v>49</v>
      </c>
      <c r="BV24" s="48">
        <v>50</v>
      </c>
      <c r="BW24" s="35">
        <v>122</v>
      </c>
      <c r="BX24" s="42">
        <v>59</v>
      </c>
      <c r="BY24" s="48">
        <v>63</v>
      </c>
      <c r="BZ24" s="35">
        <v>91</v>
      </c>
      <c r="CA24" s="42">
        <v>45</v>
      </c>
      <c r="CB24" s="48">
        <v>46</v>
      </c>
      <c r="CC24" s="35">
        <v>99</v>
      </c>
      <c r="CD24" s="42">
        <v>40</v>
      </c>
      <c r="CE24" s="48">
        <v>59</v>
      </c>
      <c r="CF24" s="35">
        <v>105</v>
      </c>
      <c r="CG24" s="42">
        <v>41</v>
      </c>
      <c r="CH24" s="48">
        <v>64</v>
      </c>
      <c r="CI24" s="35">
        <v>120</v>
      </c>
      <c r="CJ24" s="42">
        <v>36</v>
      </c>
      <c r="CK24" s="48">
        <v>84</v>
      </c>
      <c r="CM24" s="1">
        <v>1218</v>
      </c>
      <c r="CN24" s="1">
        <v>573</v>
      </c>
      <c r="CO24" s="1">
        <v>645</v>
      </c>
    </row>
    <row r="25" spans="2:93" ht="19.5" customHeight="1">
      <c r="B25" s="5" t="s">
        <v>58</v>
      </c>
      <c r="C25" s="11">
        <v>793</v>
      </c>
      <c r="D25" s="19">
        <v>384</v>
      </c>
      <c r="E25" s="27">
        <v>409</v>
      </c>
      <c r="F25" s="35">
        <v>92</v>
      </c>
      <c r="G25" s="42">
        <v>44</v>
      </c>
      <c r="H25" s="48">
        <v>48</v>
      </c>
      <c r="I25" s="35">
        <v>388</v>
      </c>
      <c r="J25" s="42">
        <v>204</v>
      </c>
      <c r="K25" s="48">
        <v>184</v>
      </c>
      <c r="L25" s="35">
        <v>313</v>
      </c>
      <c r="M25" s="42">
        <v>136</v>
      </c>
      <c r="N25" s="48">
        <v>177</v>
      </c>
      <c r="O25" s="59">
        <v>11.601513240857503</v>
      </c>
      <c r="P25" s="63">
        <v>11.458333333333332</v>
      </c>
      <c r="Q25" s="67">
        <v>11.7359413202934</v>
      </c>
      <c r="R25" s="59">
        <v>48.9281210592686</v>
      </c>
      <c r="S25" s="63">
        <v>53.125</v>
      </c>
      <c r="T25" s="67">
        <v>44.987775061124694</v>
      </c>
      <c r="U25" s="59">
        <v>39.470365699873895</v>
      </c>
      <c r="V25" s="63">
        <v>35.41666666666667</v>
      </c>
      <c r="W25" s="67">
        <v>43.27628361858191</v>
      </c>
      <c r="X25" s="71">
        <v>372</v>
      </c>
      <c r="Y25" s="35">
        <v>0</v>
      </c>
      <c r="Z25" s="19">
        <v>2</v>
      </c>
      <c r="AA25" s="81">
        <v>-2</v>
      </c>
      <c r="AB25" s="85">
        <v>1</v>
      </c>
      <c r="AC25" s="19">
        <v>1</v>
      </c>
      <c r="AD25" s="48">
        <v>2</v>
      </c>
      <c r="AE25" s="19">
        <v>1</v>
      </c>
      <c r="AF25" s="19">
        <v>0</v>
      </c>
      <c r="AG25" s="48">
        <v>1</v>
      </c>
      <c r="AH25" s="92">
        <v>1</v>
      </c>
      <c r="AI25" s="96">
        <v>-1</v>
      </c>
      <c r="AJ25" s="35">
        <v>24</v>
      </c>
      <c r="AK25" s="42">
        <v>11</v>
      </c>
      <c r="AL25" s="48">
        <v>13</v>
      </c>
      <c r="AM25" s="35">
        <v>35</v>
      </c>
      <c r="AN25" s="42">
        <v>19</v>
      </c>
      <c r="AO25" s="48">
        <v>16</v>
      </c>
      <c r="AP25" s="35">
        <v>33</v>
      </c>
      <c r="AQ25" s="42">
        <v>14</v>
      </c>
      <c r="AR25" s="48">
        <v>19</v>
      </c>
      <c r="AS25" s="35">
        <v>14</v>
      </c>
      <c r="AT25" s="42">
        <v>11</v>
      </c>
      <c r="AU25" s="48">
        <v>3</v>
      </c>
      <c r="AV25" s="35">
        <v>28</v>
      </c>
      <c r="AW25" s="42">
        <v>13</v>
      </c>
      <c r="AX25" s="48">
        <v>15</v>
      </c>
      <c r="AY25" s="35">
        <v>23</v>
      </c>
      <c r="AZ25" s="42">
        <v>10</v>
      </c>
      <c r="BA25" s="48">
        <v>13</v>
      </c>
      <c r="BB25" s="35">
        <v>42</v>
      </c>
      <c r="BC25" s="42">
        <v>26</v>
      </c>
      <c r="BD25" s="48">
        <v>16</v>
      </c>
      <c r="BE25" s="35">
        <v>25</v>
      </c>
      <c r="BF25" s="42">
        <v>12</v>
      </c>
      <c r="BG25" s="48">
        <v>13</v>
      </c>
      <c r="BH25" s="35">
        <v>42</v>
      </c>
      <c r="BI25" s="42">
        <v>20</v>
      </c>
      <c r="BJ25" s="48">
        <v>22</v>
      </c>
      <c r="BK25" s="35">
        <v>46</v>
      </c>
      <c r="BL25" s="42">
        <v>24</v>
      </c>
      <c r="BM25" s="48">
        <v>22</v>
      </c>
      <c r="BN25" s="35">
        <v>48</v>
      </c>
      <c r="BO25" s="42">
        <v>25</v>
      </c>
      <c r="BP25" s="48">
        <v>23</v>
      </c>
      <c r="BQ25" s="35">
        <v>62</v>
      </c>
      <c r="BR25" s="42">
        <v>35</v>
      </c>
      <c r="BS25" s="48">
        <v>27</v>
      </c>
      <c r="BT25" s="35">
        <v>58</v>
      </c>
      <c r="BU25" s="42">
        <v>28</v>
      </c>
      <c r="BV25" s="48">
        <v>30</v>
      </c>
      <c r="BW25" s="35">
        <v>72</v>
      </c>
      <c r="BX25" s="42">
        <v>39</v>
      </c>
      <c r="BY25" s="48">
        <v>33</v>
      </c>
      <c r="BZ25" s="35">
        <v>56</v>
      </c>
      <c r="CA25" s="42">
        <v>20</v>
      </c>
      <c r="CB25" s="48">
        <v>36</v>
      </c>
      <c r="CC25" s="35">
        <v>72</v>
      </c>
      <c r="CD25" s="42">
        <v>26</v>
      </c>
      <c r="CE25" s="48">
        <v>46</v>
      </c>
      <c r="CF25" s="35">
        <v>64</v>
      </c>
      <c r="CG25" s="42">
        <v>32</v>
      </c>
      <c r="CH25" s="48">
        <v>32</v>
      </c>
      <c r="CI25" s="35">
        <v>49</v>
      </c>
      <c r="CJ25" s="42">
        <v>19</v>
      </c>
      <c r="CK25" s="48">
        <v>30</v>
      </c>
      <c r="CM25" s="1">
        <v>782</v>
      </c>
      <c r="CN25" s="1">
        <v>381</v>
      </c>
      <c r="CO25" s="1">
        <v>401</v>
      </c>
    </row>
    <row r="26" spans="2:93" ht="19.5" customHeight="1">
      <c r="B26" s="5" t="s">
        <v>71</v>
      </c>
      <c r="C26" s="11">
        <v>3780</v>
      </c>
      <c r="D26" s="19">
        <v>1758</v>
      </c>
      <c r="E26" s="27">
        <v>2022</v>
      </c>
      <c r="F26" s="35">
        <v>428</v>
      </c>
      <c r="G26" s="42">
        <v>213</v>
      </c>
      <c r="H26" s="48">
        <v>215</v>
      </c>
      <c r="I26" s="35">
        <v>1856</v>
      </c>
      <c r="J26" s="42">
        <v>969</v>
      </c>
      <c r="K26" s="48">
        <v>887</v>
      </c>
      <c r="L26" s="35">
        <v>1496</v>
      </c>
      <c r="M26" s="42">
        <v>576</v>
      </c>
      <c r="N26" s="48">
        <v>920</v>
      </c>
      <c r="O26" s="59">
        <v>11.322751322751323</v>
      </c>
      <c r="P26" s="63">
        <v>12.1160409556314</v>
      </c>
      <c r="Q26" s="67">
        <v>10.633036597428289</v>
      </c>
      <c r="R26" s="59">
        <v>49.1005291005291</v>
      </c>
      <c r="S26" s="63">
        <v>55.11945392491467</v>
      </c>
      <c r="T26" s="67">
        <v>43.867457962413454</v>
      </c>
      <c r="U26" s="59">
        <v>39.576719576719576</v>
      </c>
      <c r="V26" s="63">
        <v>32.76450511945392</v>
      </c>
      <c r="W26" s="67">
        <v>45.49950544015826</v>
      </c>
      <c r="X26" s="71">
        <v>1480</v>
      </c>
      <c r="Y26" s="35">
        <v>2</v>
      </c>
      <c r="Z26" s="19">
        <v>7</v>
      </c>
      <c r="AA26" s="81">
        <v>-5</v>
      </c>
      <c r="AB26" s="85">
        <v>11</v>
      </c>
      <c r="AC26" s="19">
        <v>0</v>
      </c>
      <c r="AD26" s="48">
        <v>11</v>
      </c>
      <c r="AE26" s="19">
        <v>8</v>
      </c>
      <c r="AF26" s="19">
        <v>1</v>
      </c>
      <c r="AG26" s="48">
        <v>9</v>
      </c>
      <c r="AH26" s="92">
        <v>2</v>
      </c>
      <c r="AI26" s="96">
        <v>-3</v>
      </c>
      <c r="AJ26" s="35">
        <v>135</v>
      </c>
      <c r="AK26" s="42">
        <v>63</v>
      </c>
      <c r="AL26" s="48">
        <v>72</v>
      </c>
      <c r="AM26" s="35">
        <v>152</v>
      </c>
      <c r="AN26" s="42">
        <v>83</v>
      </c>
      <c r="AO26" s="48">
        <v>69</v>
      </c>
      <c r="AP26" s="35">
        <v>141</v>
      </c>
      <c r="AQ26" s="42">
        <v>67</v>
      </c>
      <c r="AR26" s="48">
        <v>74</v>
      </c>
      <c r="AS26" s="35">
        <v>149</v>
      </c>
      <c r="AT26" s="42">
        <v>81</v>
      </c>
      <c r="AU26" s="48">
        <v>68</v>
      </c>
      <c r="AV26" s="35">
        <v>112</v>
      </c>
      <c r="AW26" s="42">
        <v>53</v>
      </c>
      <c r="AX26" s="48">
        <v>59</v>
      </c>
      <c r="AY26" s="35">
        <v>124</v>
      </c>
      <c r="AZ26" s="42">
        <v>65</v>
      </c>
      <c r="BA26" s="48">
        <v>59</v>
      </c>
      <c r="BB26" s="35">
        <v>161</v>
      </c>
      <c r="BC26" s="42">
        <v>79</v>
      </c>
      <c r="BD26" s="48">
        <v>82</v>
      </c>
      <c r="BE26" s="35">
        <v>173</v>
      </c>
      <c r="BF26" s="42">
        <v>92</v>
      </c>
      <c r="BG26" s="48">
        <v>81</v>
      </c>
      <c r="BH26" s="35">
        <v>246</v>
      </c>
      <c r="BI26" s="42">
        <v>130</v>
      </c>
      <c r="BJ26" s="48">
        <v>116</v>
      </c>
      <c r="BK26" s="35">
        <v>220</v>
      </c>
      <c r="BL26" s="42">
        <v>117</v>
      </c>
      <c r="BM26" s="48">
        <v>103</v>
      </c>
      <c r="BN26" s="35">
        <v>205</v>
      </c>
      <c r="BO26" s="42">
        <v>105</v>
      </c>
      <c r="BP26" s="48">
        <v>100</v>
      </c>
      <c r="BQ26" s="35">
        <v>216</v>
      </c>
      <c r="BR26" s="42">
        <v>117</v>
      </c>
      <c r="BS26" s="48">
        <v>99</v>
      </c>
      <c r="BT26" s="35">
        <v>250</v>
      </c>
      <c r="BU26" s="42">
        <v>130</v>
      </c>
      <c r="BV26" s="48">
        <v>120</v>
      </c>
      <c r="BW26" s="35">
        <v>369</v>
      </c>
      <c r="BX26" s="42">
        <v>164</v>
      </c>
      <c r="BY26" s="48">
        <v>205</v>
      </c>
      <c r="BZ26" s="35">
        <v>317</v>
      </c>
      <c r="CA26" s="42">
        <v>126</v>
      </c>
      <c r="CB26" s="48">
        <v>191</v>
      </c>
      <c r="CC26" s="35">
        <v>249</v>
      </c>
      <c r="CD26" s="42">
        <v>109</v>
      </c>
      <c r="CE26" s="48">
        <v>140</v>
      </c>
      <c r="CF26" s="35">
        <v>238</v>
      </c>
      <c r="CG26" s="42">
        <v>99</v>
      </c>
      <c r="CH26" s="48">
        <v>139</v>
      </c>
      <c r="CI26" s="35">
        <v>323</v>
      </c>
      <c r="CJ26" s="42">
        <v>78</v>
      </c>
      <c r="CK26" s="48">
        <v>245</v>
      </c>
      <c r="CM26" s="1">
        <v>3794</v>
      </c>
      <c r="CN26" s="1">
        <v>1769</v>
      </c>
      <c r="CO26" s="1">
        <v>2025</v>
      </c>
    </row>
    <row r="27" spans="2:93" ht="19.5" customHeight="1">
      <c r="B27" s="4" t="s">
        <v>72</v>
      </c>
      <c r="C27" s="10">
        <v>7041</v>
      </c>
      <c r="D27" s="18">
        <v>3317</v>
      </c>
      <c r="E27" s="26">
        <v>3724</v>
      </c>
      <c r="F27" s="10">
        <v>483</v>
      </c>
      <c r="G27" s="18">
        <v>239</v>
      </c>
      <c r="H27" s="47">
        <v>244</v>
      </c>
      <c r="I27" s="10">
        <v>2969</v>
      </c>
      <c r="J27" s="18">
        <v>1599</v>
      </c>
      <c r="K27" s="47">
        <v>1370</v>
      </c>
      <c r="L27" s="10">
        <v>3589</v>
      </c>
      <c r="M27" s="18">
        <v>1479</v>
      </c>
      <c r="N27" s="47">
        <v>2110</v>
      </c>
      <c r="O27" s="58">
        <v>6.8598210481465705</v>
      </c>
      <c r="P27" s="62">
        <v>7.205305999397045</v>
      </c>
      <c r="Q27" s="66">
        <v>6.552094522019335</v>
      </c>
      <c r="R27" s="58">
        <v>42.16730578042892</v>
      </c>
      <c r="S27" s="62">
        <v>48.20621043111245</v>
      </c>
      <c r="T27" s="66">
        <v>36.78839957035446</v>
      </c>
      <c r="U27" s="58">
        <v>50.97287317142452</v>
      </c>
      <c r="V27" s="62">
        <v>44.588483569490506</v>
      </c>
      <c r="W27" s="66">
        <v>56.659505907626205</v>
      </c>
      <c r="X27" s="70">
        <v>3523</v>
      </c>
      <c r="Y27" s="10">
        <v>1</v>
      </c>
      <c r="Z27" s="18">
        <v>13</v>
      </c>
      <c r="AA27" s="47">
        <v>-12</v>
      </c>
      <c r="AB27" s="84">
        <v>11</v>
      </c>
      <c r="AC27" s="18">
        <v>1</v>
      </c>
      <c r="AD27" s="47">
        <v>12</v>
      </c>
      <c r="AE27" s="18">
        <v>24</v>
      </c>
      <c r="AF27" s="18">
        <v>1</v>
      </c>
      <c r="AG27" s="47">
        <v>25</v>
      </c>
      <c r="AH27" s="91">
        <v>-13</v>
      </c>
      <c r="AI27" s="95">
        <v>-25</v>
      </c>
      <c r="AJ27" s="10">
        <v>145</v>
      </c>
      <c r="AK27" s="18">
        <v>73</v>
      </c>
      <c r="AL27" s="47">
        <v>72</v>
      </c>
      <c r="AM27" s="10">
        <v>178</v>
      </c>
      <c r="AN27" s="18">
        <v>85</v>
      </c>
      <c r="AO27" s="47">
        <v>93</v>
      </c>
      <c r="AP27" s="10">
        <v>160</v>
      </c>
      <c r="AQ27" s="18">
        <v>81</v>
      </c>
      <c r="AR27" s="47">
        <v>79</v>
      </c>
      <c r="AS27" s="10">
        <v>156</v>
      </c>
      <c r="AT27" s="18">
        <v>75</v>
      </c>
      <c r="AU27" s="47">
        <v>81</v>
      </c>
      <c r="AV27" s="10">
        <v>155</v>
      </c>
      <c r="AW27" s="18">
        <v>90</v>
      </c>
      <c r="AX27" s="47">
        <v>65</v>
      </c>
      <c r="AY27" s="10">
        <v>179</v>
      </c>
      <c r="AZ27" s="18">
        <v>97</v>
      </c>
      <c r="BA27" s="47">
        <v>82</v>
      </c>
      <c r="BB27" s="10">
        <v>233</v>
      </c>
      <c r="BC27" s="18">
        <v>120</v>
      </c>
      <c r="BD27" s="47">
        <v>113</v>
      </c>
      <c r="BE27" s="10">
        <v>256</v>
      </c>
      <c r="BF27" s="18">
        <v>134</v>
      </c>
      <c r="BG27" s="47">
        <v>122</v>
      </c>
      <c r="BH27" s="10">
        <v>321</v>
      </c>
      <c r="BI27" s="18">
        <v>187</v>
      </c>
      <c r="BJ27" s="47">
        <v>134</v>
      </c>
      <c r="BK27" s="10">
        <v>302</v>
      </c>
      <c r="BL27" s="18">
        <v>162</v>
      </c>
      <c r="BM27" s="47">
        <v>140</v>
      </c>
      <c r="BN27" s="10">
        <v>359</v>
      </c>
      <c r="BO27" s="18">
        <v>197</v>
      </c>
      <c r="BP27" s="47">
        <v>162</v>
      </c>
      <c r="BQ27" s="10">
        <v>446</v>
      </c>
      <c r="BR27" s="18">
        <v>237</v>
      </c>
      <c r="BS27" s="47">
        <v>209</v>
      </c>
      <c r="BT27" s="10">
        <v>562</v>
      </c>
      <c r="BU27" s="18">
        <v>300</v>
      </c>
      <c r="BV27" s="47">
        <v>262</v>
      </c>
      <c r="BW27" s="10">
        <v>760</v>
      </c>
      <c r="BX27" s="18">
        <v>396</v>
      </c>
      <c r="BY27" s="47">
        <v>364</v>
      </c>
      <c r="BZ27" s="10">
        <v>580</v>
      </c>
      <c r="CA27" s="18">
        <v>259</v>
      </c>
      <c r="CB27" s="47">
        <v>321</v>
      </c>
      <c r="CC27" s="10">
        <v>655</v>
      </c>
      <c r="CD27" s="18">
        <v>277</v>
      </c>
      <c r="CE27" s="47">
        <v>378</v>
      </c>
      <c r="CF27" s="10">
        <v>707</v>
      </c>
      <c r="CG27" s="18">
        <v>263</v>
      </c>
      <c r="CH27" s="47">
        <v>444</v>
      </c>
      <c r="CI27" s="10">
        <v>887</v>
      </c>
      <c r="CJ27" s="18">
        <v>284</v>
      </c>
      <c r="CK27" s="47">
        <v>603</v>
      </c>
      <c r="CM27" s="1">
        <v>7117</v>
      </c>
      <c r="CN27" s="1">
        <v>3357</v>
      </c>
      <c r="CO27" s="1">
        <v>3760</v>
      </c>
    </row>
    <row r="28" spans="2:93" ht="19.5" customHeight="1">
      <c r="B28" s="5" t="s">
        <v>73</v>
      </c>
      <c r="C28" s="11">
        <v>3480</v>
      </c>
      <c r="D28" s="19">
        <v>1639</v>
      </c>
      <c r="E28" s="27">
        <v>1841</v>
      </c>
      <c r="F28" s="35">
        <v>307</v>
      </c>
      <c r="G28" s="42">
        <v>148</v>
      </c>
      <c r="H28" s="48">
        <v>159</v>
      </c>
      <c r="I28" s="35">
        <v>1595</v>
      </c>
      <c r="J28" s="42">
        <v>844</v>
      </c>
      <c r="K28" s="48">
        <v>751</v>
      </c>
      <c r="L28" s="35">
        <v>1578</v>
      </c>
      <c r="M28" s="42">
        <v>647</v>
      </c>
      <c r="N28" s="48">
        <v>931</v>
      </c>
      <c r="O28" s="59">
        <v>8.821839080459771</v>
      </c>
      <c r="P28" s="63">
        <v>9.029896278218425</v>
      </c>
      <c r="Q28" s="67">
        <v>8.636610537751222</v>
      </c>
      <c r="R28" s="59">
        <v>45.83333333333333</v>
      </c>
      <c r="S28" s="63">
        <v>51.49481391092129</v>
      </c>
      <c r="T28" s="67">
        <v>40.79304725692558</v>
      </c>
      <c r="U28" s="59">
        <v>45.3448275862069</v>
      </c>
      <c r="V28" s="63">
        <v>39.47528981086028</v>
      </c>
      <c r="W28" s="67">
        <v>50.57034220532319</v>
      </c>
      <c r="X28" s="71">
        <v>1652</v>
      </c>
      <c r="Y28" s="35">
        <v>1</v>
      </c>
      <c r="Z28" s="19">
        <v>3</v>
      </c>
      <c r="AA28" s="81">
        <v>-2</v>
      </c>
      <c r="AB28" s="85">
        <v>8</v>
      </c>
      <c r="AC28" s="19">
        <v>1</v>
      </c>
      <c r="AD28" s="48">
        <v>9</v>
      </c>
      <c r="AE28" s="19">
        <v>9</v>
      </c>
      <c r="AF28" s="19">
        <v>1</v>
      </c>
      <c r="AG28" s="48">
        <v>10</v>
      </c>
      <c r="AH28" s="92">
        <v>-1</v>
      </c>
      <c r="AI28" s="96">
        <v>-3</v>
      </c>
      <c r="AJ28" s="35">
        <v>86</v>
      </c>
      <c r="AK28" s="42">
        <v>40</v>
      </c>
      <c r="AL28" s="48">
        <v>46</v>
      </c>
      <c r="AM28" s="35">
        <v>112</v>
      </c>
      <c r="AN28" s="42">
        <v>50</v>
      </c>
      <c r="AO28" s="48">
        <v>62</v>
      </c>
      <c r="AP28" s="35">
        <v>109</v>
      </c>
      <c r="AQ28" s="42">
        <v>58</v>
      </c>
      <c r="AR28" s="48">
        <v>51</v>
      </c>
      <c r="AS28" s="35">
        <v>94</v>
      </c>
      <c r="AT28" s="42">
        <v>46</v>
      </c>
      <c r="AU28" s="48">
        <v>48</v>
      </c>
      <c r="AV28" s="35">
        <v>111</v>
      </c>
      <c r="AW28" s="42">
        <v>60</v>
      </c>
      <c r="AX28" s="48">
        <v>51</v>
      </c>
      <c r="AY28" s="35">
        <v>111</v>
      </c>
      <c r="AZ28" s="42">
        <v>55</v>
      </c>
      <c r="BA28" s="48">
        <v>56</v>
      </c>
      <c r="BB28" s="35">
        <v>131</v>
      </c>
      <c r="BC28" s="42">
        <v>70</v>
      </c>
      <c r="BD28" s="48">
        <v>61</v>
      </c>
      <c r="BE28" s="35">
        <v>141</v>
      </c>
      <c r="BF28" s="42">
        <v>76</v>
      </c>
      <c r="BG28" s="48">
        <v>65</v>
      </c>
      <c r="BH28" s="35">
        <v>211</v>
      </c>
      <c r="BI28" s="42">
        <v>124</v>
      </c>
      <c r="BJ28" s="48">
        <v>87</v>
      </c>
      <c r="BK28" s="35">
        <v>176</v>
      </c>
      <c r="BL28" s="42">
        <v>86</v>
      </c>
      <c r="BM28" s="48">
        <v>90</v>
      </c>
      <c r="BN28" s="35">
        <v>195</v>
      </c>
      <c r="BO28" s="42">
        <v>106</v>
      </c>
      <c r="BP28" s="48">
        <v>89</v>
      </c>
      <c r="BQ28" s="35">
        <v>199</v>
      </c>
      <c r="BR28" s="42">
        <v>103</v>
      </c>
      <c r="BS28" s="48">
        <v>96</v>
      </c>
      <c r="BT28" s="35">
        <v>226</v>
      </c>
      <c r="BU28" s="42">
        <v>118</v>
      </c>
      <c r="BV28" s="48">
        <v>108</v>
      </c>
      <c r="BW28" s="35">
        <v>333</v>
      </c>
      <c r="BX28" s="42">
        <v>169</v>
      </c>
      <c r="BY28" s="48">
        <v>164</v>
      </c>
      <c r="BZ28" s="35">
        <v>271</v>
      </c>
      <c r="CA28" s="42">
        <v>124</v>
      </c>
      <c r="CB28" s="48">
        <v>147</v>
      </c>
      <c r="CC28" s="35">
        <v>271</v>
      </c>
      <c r="CD28" s="42">
        <v>118</v>
      </c>
      <c r="CE28" s="48">
        <v>153</v>
      </c>
      <c r="CF28" s="35">
        <v>278</v>
      </c>
      <c r="CG28" s="42">
        <v>105</v>
      </c>
      <c r="CH28" s="48">
        <v>173</v>
      </c>
      <c r="CI28" s="35">
        <v>425</v>
      </c>
      <c r="CJ28" s="42">
        <v>131</v>
      </c>
      <c r="CK28" s="48">
        <v>294</v>
      </c>
      <c r="CM28" s="1">
        <v>3539</v>
      </c>
      <c r="CN28" s="1">
        <v>1671</v>
      </c>
      <c r="CO28" s="1">
        <v>1868</v>
      </c>
    </row>
    <row r="29" spans="2:93" ht="19.5" customHeight="1">
      <c r="B29" s="5" t="s">
        <v>74</v>
      </c>
      <c r="C29" s="11">
        <v>3561</v>
      </c>
      <c r="D29" s="19">
        <v>1678</v>
      </c>
      <c r="E29" s="27">
        <v>1883</v>
      </c>
      <c r="F29" s="36">
        <v>176</v>
      </c>
      <c r="G29" s="43">
        <v>91</v>
      </c>
      <c r="H29" s="49">
        <v>85</v>
      </c>
      <c r="I29" s="36">
        <v>1374</v>
      </c>
      <c r="J29" s="43">
        <v>755</v>
      </c>
      <c r="K29" s="49">
        <v>619</v>
      </c>
      <c r="L29" s="36">
        <v>2011</v>
      </c>
      <c r="M29" s="43">
        <v>832</v>
      </c>
      <c r="N29" s="49">
        <v>1179</v>
      </c>
      <c r="O29" s="59">
        <v>4.9424319011513616</v>
      </c>
      <c r="P29" s="63">
        <v>5.423122765196663</v>
      </c>
      <c r="Q29" s="67">
        <v>4.514073287307488</v>
      </c>
      <c r="R29" s="59">
        <v>38.58466722830666</v>
      </c>
      <c r="S29" s="63">
        <v>44.99404052443385</v>
      </c>
      <c r="T29" s="67">
        <v>32.873074880509826</v>
      </c>
      <c r="U29" s="59">
        <v>56.472900870541984</v>
      </c>
      <c r="V29" s="63">
        <v>49.582836710369484</v>
      </c>
      <c r="W29" s="67">
        <v>62.61285183218269</v>
      </c>
      <c r="X29" s="71">
        <v>1871</v>
      </c>
      <c r="Y29" s="35">
        <v>0</v>
      </c>
      <c r="Z29" s="19">
        <v>10</v>
      </c>
      <c r="AA29" s="81">
        <v>-10</v>
      </c>
      <c r="AB29" s="85">
        <v>3</v>
      </c>
      <c r="AC29" s="19">
        <v>0</v>
      </c>
      <c r="AD29" s="48">
        <v>3</v>
      </c>
      <c r="AE29" s="19">
        <v>15</v>
      </c>
      <c r="AF29" s="19">
        <v>0</v>
      </c>
      <c r="AG29" s="48">
        <v>15</v>
      </c>
      <c r="AH29" s="92">
        <v>-12</v>
      </c>
      <c r="AI29" s="96">
        <v>-22</v>
      </c>
      <c r="AJ29" s="36">
        <v>59</v>
      </c>
      <c r="AK29" s="43">
        <v>33</v>
      </c>
      <c r="AL29" s="49">
        <v>26</v>
      </c>
      <c r="AM29" s="36">
        <v>66</v>
      </c>
      <c r="AN29" s="43">
        <v>35</v>
      </c>
      <c r="AO29" s="49">
        <v>31</v>
      </c>
      <c r="AP29" s="36">
        <v>51</v>
      </c>
      <c r="AQ29" s="43">
        <v>23</v>
      </c>
      <c r="AR29" s="49">
        <v>28</v>
      </c>
      <c r="AS29" s="36">
        <v>62</v>
      </c>
      <c r="AT29" s="43">
        <v>29</v>
      </c>
      <c r="AU29" s="49">
        <v>33</v>
      </c>
      <c r="AV29" s="36">
        <v>44</v>
      </c>
      <c r="AW29" s="43">
        <v>30</v>
      </c>
      <c r="AX29" s="49">
        <v>14</v>
      </c>
      <c r="AY29" s="36">
        <v>68</v>
      </c>
      <c r="AZ29" s="43">
        <v>42</v>
      </c>
      <c r="BA29" s="49">
        <v>26</v>
      </c>
      <c r="BB29" s="36">
        <v>102</v>
      </c>
      <c r="BC29" s="43">
        <v>50</v>
      </c>
      <c r="BD29" s="49">
        <v>52</v>
      </c>
      <c r="BE29" s="36">
        <v>115</v>
      </c>
      <c r="BF29" s="43">
        <v>58</v>
      </c>
      <c r="BG29" s="49">
        <v>57</v>
      </c>
      <c r="BH29" s="36">
        <v>110</v>
      </c>
      <c r="BI29" s="43">
        <v>63</v>
      </c>
      <c r="BJ29" s="49">
        <v>47</v>
      </c>
      <c r="BK29" s="36">
        <v>126</v>
      </c>
      <c r="BL29" s="43">
        <v>76</v>
      </c>
      <c r="BM29" s="49">
        <v>50</v>
      </c>
      <c r="BN29" s="36">
        <v>164</v>
      </c>
      <c r="BO29" s="43">
        <v>91</v>
      </c>
      <c r="BP29" s="49">
        <v>73</v>
      </c>
      <c r="BQ29" s="36">
        <v>247</v>
      </c>
      <c r="BR29" s="43">
        <v>134</v>
      </c>
      <c r="BS29" s="49">
        <v>113</v>
      </c>
      <c r="BT29" s="36">
        <v>336</v>
      </c>
      <c r="BU29" s="43">
        <v>182</v>
      </c>
      <c r="BV29" s="49">
        <v>154</v>
      </c>
      <c r="BW29" s="36">
        <v>427</v>
      </c>
      <c r="BX29" s="43">
        <v>227</v>
      </c>
      <c r="BY29" s="49">
        <v>200</v>
      </c>
      <c r="BZ29" s="36">
        <v>309</v>
      </c>
      <c r="CA29" s="43">
        <v>135</v>
      </c>
      <c r="CB29" s="49">
        <v>174</v>
      </c>
      <c r="CC29" s="36">
        <v>384</v>
      </c>
      <c r="CD29" s="43">
        <v>159</v>
      </c>
      <c r="CE29" s="49">
        <v>225</v>
      </c>
      <c r="CF29" s="36">
        <v>429</v>
      </c>
      <c r="CG29" s="43">
        <v>158</v>
      </c>
      <c r="CH29" s="49">
        <v>271</v>
      </c>
      <c r="CI29" s="36">
        <v>462</v>
      </c>
      <c r="CJ29" s="43">
        <v>153</v>
      </c>
      <c r="CK29" s="49">
        <v>309</v>
      </c>
      <c r="CM29" s="1">
        <v>3578</v>
      </c>
      <c r="CN29" s="1">
        <v>1686</v>
      </c>
      <c r="CO29" s="1">
        <v>1892</v>
      </c>
    </row>
    <row r="30" spans="2:93" ht="19.5" customHeight="1">
      <c r="B30" s="4" t="s">
        <v>75</v>
      </c>
      <c r="C30" s="10">
        <v>4277</v>
      </c>
      <c r="D30" s="18">
        <v>2016</v>
      </c>
      <c r="E30" s="26">
        <v>2261</v>
      </c>
      <c r="F30" s="10">
        <v>413</v>
      </c>
      <c r="G30" s="18">
        <v>205</v>
      </c>
      <c r="H30" s="47">
        <v>208</v>
      </c>
      <c r="I30" s="10">
        <v>1887</v>
      </c>
      <c r="J30" s="18">
        <v>985</v>
      </c>
      <c r="K30" s="47">
        <v>902</v>
      </c>
      <c r="L30" s="10">
        <v>1977</v>
      </c>
      <c r="M30" s="18">
        <v>826</v>
      </c>
      <c r="N30" s="47">
        <v>1151</v>
      </c>
      <c r="O30" s="58">
        <v>9.656301145662848</v>
      </c>
      <c r="P30" s="62">
        <v>10.168650793650794</v>
      </c>
      <c r="Q30" s="66">
        <v>9.199469261388767</v>
      </c>
      <c r="R30" s="58">
        <v>44.11971007715689</v>
      </c>
      <c r="S30" s="62">
        <v>48.85912698412698</v>
      </c>
      <c r="T30" s="66">
        <v>39.893852277753204</v>
      </c>
      <c r="U30" s="58">
        <v>46.22398877718027</v>
      </c>
      <c r="V30" s="62">
        <v>40.97222222222222</v>
      </c>
      <c r="W30" s="66">
        <v>50.906678460858025</v>
      </c>
      <c r="X30" s="70">
        <v>1886</v>
      </c>
      <c r="Y30" s="10">
        <v>1</v>
      </c>
      <c r="Z30" s="18">
        <v>7</v>
      </c>
      <c r="AA30" s="47">
        <v>-6</v>
      </c>
      <c r="AB30" s="84">
        <v>6</v>
      </c>
      <c r="AC30" s="18">
        <v>2</v>
      </c>
      <c r="AD30" s="47">
        <v>8</v>
      </c>
      <c r="AE30" s="18">
        <v>11</v>
      </c>
      <c r="AF30" s="18">
        <v>0</v>
      </c>
      <c r="AG30" s="47">
        <v>11</v>
      </c>
      <c r="AH30" s="91">
        <v>-3</v>
      </c>
      <c r="AI30" s="95">
        <v>-9</v>
      </c>
      <c r="AJ30" s="10">
        <v>139</v>
      </c>
      <c r="AK30" s="18">
        <v>70</v>
      </c>
      <c r="AL30" s="47">
        <v>69</v>
      </c>
      <c r="AM30" s="10">
        <v>146</v>
      </c>
      <c r="AN30" s="18">
        <v>69</v>
      </c>
      <c r="AO30" s="47">
        <v>77</v>
      </c>
      <c r="AP30" s="10">
        <v>128</v>
      </c>
      <c r="AQ30" s="18">
        <v>66</v>
      </c>
      <c r="AR30" s="47">
        <v>62</v>
      </c>
      <c r="AS30" s="10">
        <v>108</v>
      </c>
      <c r="AT30" s="18">
        <v>56</v>
      </c>
      <c r="AU30" s="47">
        <v>52</v>
      </c>
      <c r="AV30" s="10">
        <v>94</v>
      </c>
      <c r="AW30" s="18">
        <v>49</v>
      </c>
      <c r="AX30" s="47">
        <v>45</v>
      </c>
      <c r="AY30" s="10">
        <v>127</v>
      </c>
      <c r="AZ30" s="18">
        <v>58</v>
      </c>
      <c r="BA30" s="47">
        <v>69</v>
      </c>
      <c r="BB30" s="10">
        <v>169</v>
      </c>
      <c r="BC30" s="18">
        <v>90</v>
      </c>
      <c r="BD30" s="47">
        <v>79</v>
      </c>
      <c r="BE30" s="10">
        <v>168</v>
      </c>
      <c r="BF30" s="18">
        <v>86</v>
      </c>
      <c r="BG30" s="47">
        <v>82</v>
      </c>
      <c r="BH30" s="10">
        <v>211</v>
      </c>
      <c r="BI30" s="18">
        <v>117</v>
      </c>
      <c r="BJ30" s="47">
        <v>94</v>
      </c>
      <c r="BK30" s="10">
        <v>201</v>
      </c>
      <c r="BL30" s="18">
        <v>105</v>
      </c>
      <c r="BM30" s="47">
        <v>96</v>
      </c>
      <c r="BN30" s="10">
        <v>217</v>
      </c>
      <c r="BO30" s="18">
        <v>108</v>
      </c>
      <c r="BP30" s="47">
        <v>109</v>
      </c>
      <c r="BQ30" s="10">
        <v>289</v>
      </c>
      <c r="BR30" s="18">
        <v>159</v>
      </c>
      <c r="BS30" s="47">
        <v>130</v>
      </c>
      <c r="BT30" s="10">
        <v>303</v>
      </c>
      <c r="BU30" s="18">
        <v>157</v>
      </c>
      <c r="BV30" s="47">
        <v>146</v>
      </c>
      <c r="BW30" s="10">
        <v>406</v>
      </c>
      <c r="BX30" s="18">
        <v>213</v>
      </c>
      <c r="BY30" s="47">
        <v>193</v>
      </c>
      <c r="BZ30" s="10">
        <v>302</v>
      </c>
      <c r="CA30" s="18">
        <v>136</v>
      </c>
      <c r="CB30" s="47">
        <v>166</v>
      </c>
      <c r="CC30" s="10">
        <v>328</v>
      </c>
      <c r="CD30" s="18">
        <v>154</v>
      </c>
      <c r="CE30" s="47">
        <v>174</v>
      </c>
      <c r="CF30" s="10">
        <v>389</v>
      </c>
      <c r="CG30" s="18">
        <v>156</v>
      </c>
      <c r="CH30" s="47">
        <v>233</v>
      </c>
      <c r="CI30" s="10">
        <v>552</v>
      </c>
      <c r="CJ30" s="18">
        <v>167</v>
      </c>
      <c r="CK30" s="47">
        <v>385</v>
      </c>
      <c r="CM30" s="1">
        <v>4280</v>
      </c>
      <c r="CN30" s="1">
        <v>2017</v>
      </c>
      <c r="CO30" s="1">
        <v>2263</v>
      </c>
    </row>
    <row r="31" spans="2:93" ht="19.5" customHeight="1">
      <c r="B31" s="5" t="s">
        <v>27</v>
      </c>
      <c r="C31" s="12">
        <v>3892</v>
      </c>
      <c r="D31" s="20">
        <v>1823</v>
      </c>
      <c r="E31" s="28">
        <v>2069</v>
      </c>
      <c r="F31" s="36">
        <v>376</v>
      </c>
      <c r="G31" s="43">
        <v>185</v>
      </c>
      <c r="H31" s="49">
        <v>191</v>
      </c>
      <c r="I31" s="36">
        <v>1703</v>
      </c>
      <c r="J31" s="43">
        <v>880</v>
      </c>
      <c r="K31" s="49">
        <v>823</v>
      </c>
      <c r="L31" s="36">
        <v>1813</v>
      </c>
      <c r="M31" s="43">
        <v>758</v>
      </c>
      <c r="N31" s="49">
        <v>1055</v>
      </c>
      <c r="O31" s="59">
        <v>9.660842754367934</v>
      </c>
      <c r="P31" s="63">
        <v>10.148107515085025</v>
      </c>
      <c r="Q31" s="67">
        <v>9.231512808119865</v>
      </c>
      <c r="R31" s="59">
        <v>43.756423432682425</v>
      </c>
      <c r="S31" s="63">
        <v>48.27207899067471</v>
      </c>
      <c r="T31" s="67">
        <v>39.777670372160465</v>
      </c>
      <c r="U31" s="59">
        <v>46.58273381294964</v>
      </c>
      <c r="V31" s="63">
        <v>41.57981349424026</v>
      </c>
      <c r="W31" s="67">
        <v>50.990816819719676</v>
      </c>
      <c r="X31" s="71">
        <v>1673</v>
      </c>
      <c r="Y31" s="35">
        <v>1</v>
      </c>
      <c r="Z31" s="19">
        <v>6</v>
      </c>
      <c r="AA31" s="81">
        <v>-5</v>
      </c>
      <c r="AB31" s="85">
        <v>4</v>
      </c>
      <c r="AC31" s="19">
        <v>2</v>
      </c>
      <c r="AD31" s="48">
        <v>6</v>
      </c>
      <c r="AE31" s="19">
        <v>5</v>
      </c>
      <c r="AF31" s="19">
        <v>0</v>
      </c>
      <c r="AG31" s="48">
        <v>5</v>
      </c>
      <c r="AH31" s="92">
        <v>1</v>
      </c>
      <c r="AI31" s="96">
        <v>-4</v>
      </c>
      <c r="AJ31" s="36">
        <v>130</v>
      </c>
      <c r="AK31" s="43">
        <v>66</v>
      </c>
      <c r="AL31" s="49">
        <v>64</v>
      </c>
      <c r="AM31" s="36">
        <v>136</v>
      </c>
      <c r="AN31" s="43">
        <v>65</v>
      </c>
      <c r="AO31" s="49">
        <v>71</v>
      </c>
      <c r="AP31" s="36">
        <v>110</v>
      </c>
      <c r="AQ31" s="43">
        <v>54</v>
      </c>
      <c r="AR31" s="49">
        <v>56</v>
      </c>
      <c r="AS31" s="36">
        <v>102</v>
      </c>
      <c r="AT31" s="43">
        <v>52</v>
      </c>
      <c r="AU31" s="49">
        <v>50</v>
      </c>
      <c r="AV31" s="36">
        <v>82</v>
      </c>
      <c r="AW31" s="43">
        <v>41</v>
      </c>
      <c r="AX31" s="49">
        <v>41</v>
      </c>
      <c r="AY31" s="36">
        <v>102</v>
      </c>
      <c r="AZ31" s="43">
        <v>45</v>
      </c>
      <c r="BA31" s="49">
        <v>57</v>
      </c>
      <c r="BB31" s="36">
        <v>152</v>
      </c>
      <c r="BC31" s="43">
        <v>82</v>
      </c>
      <c r="BD31" s="49">
        <v>70</v>
      </c>
      <c r="BE31" s="36">
        <v>153</v>
      </c>
      <c r="BF31" s="43">
        <v>78</v>
      </c>
      <c r="BG31" s="49">
        <v>75</v>
      </c>
      <c r="BH31" s="36">
        <v>199</v>
      </c>
      <c r="BI31" s="43">
        <v>111</v>
      </c>
      <c r="BJ31" s="49">
        <v>88</v>
      </c>
      <c r="BK31" s="36">
        <v>188</v>
      </c>
      <c r="BL31" s="43">
        <v>97</v>
      </c>
      <c r="BM31" s="49">
        <v>91</v>
      </c>
      <c r="BN31" s="36">
        <v>193</v>
      </c>
      <c r="BO31" s="43">
        <v>94</v>
      </c>
      <c r="BP31" s="49">
        <v>99</v>
      </c>
      <c r="BQ31" s="36">
        <v>261</v>
      </c>
      <c r="BR31" s="43">
        <v>143</v>
      </c>
      <c r="BS31" s="49">
        <v>118</v>
      </c>
      <c r="BT31" s="36">
        <v>271</v>
      </c>
      <c r="BU31" s="43">
        <v>137</v>
      </c>
      <c r="BV31" s="49">
        <v>134</v>
      </c>
      <c r="BW31" s="36">
        <v>372</v>
      </c>
      <c r="BX31" s="43">
        <v>191</v>
      </c>
      <c r="BY31" s="49">
        <v>181</v>
      </c>
      <c r="BZ31" s="36">
        <v>283</v>
      </c>
      <c r="CA31" s="43">
        <v>130</v>
      </c>
      <c r="CB31" s="49">
        <v>153</v>
      </c>
      <c r="CC31" s="36">
        <v>304</v>
      </c>
      <c r="CD31" s="43">
        <v>140</v>
      </c>
      <c r="CE31" s="49">
        <v>164</v>
      </c>
      <c r="CF31" s="36">
        <v>353</v>
      </c>
      <c r="CG31" s="43">
        <v>143</v>
      </c>
      <c r="CH31" s="49">
        <v>210</v>
      </c>
      <c r="CI31" s="36">
        <v>501</v>
      </c>
      <c r="CJ31" s="43">
        <v>154</v>
      </c>
      <c r="CK31" s="49">
        <v>347</v>
      </c>
      <c r="CM31" s="1">
        <v>3895</v>
      </c>
      <c r="CN31" s="1">
        <v>1827</v>
      </c>
      <c r="CO31" s="1">
        <v>2068</v>
      </c>
    </row>
    <row r="32" spans="2:93" ht="19.5" customHeight="1">
      <c r="B32" s="5" t="s">
        <v>76</v>
      </c>
      <c r="C32" s="12">
        <v>385</v>
      </c>
      <c r="D32" s="20">
        <v>193</v>
      </c>
      <c r="E32" s="28">
        <v>192</v>
      </c>
      <c r="F32" s="36">
        <v>37</v>
      </c>
      <c r="G32" s="43">
        <v>20</v>
      </c>
      <c r="H32" s="49">
        <v>17</v>
      </c>
      <c r="I32" s="36">
        <v>184</v>
      </c>
      <c r="J32" s="43">
        <v>105</v>
      </c>
      <c r="K32" s="49">
        <v>79</v>
      </c>
      <c r="L32" s="36">
        <v>164</v>
      </c>
      <c r="M32" s="43">
        <v>68</v>
      </c>
      <c r="N32" s="49">
        <v>96</v>
      </c>
      <c r="O32" s="59">
        <v>9.61038961038961</v>
      </c>
      <c r="P32" s="63">
        <v>10.362694300518134</v>
      </c>
      <c r="Q32" s="67">
        <v>8.854166666666668</v>
      </c>
      <c r="R32" s="59">
        <v>47.79220779220779</v>
      </c>
      <c r="S32" s="63">
        <v>54.40414507772021</v>
      </c>
      <c r="T32" s="67">
        <v>41.14583333333333</v>
      </c>
      <c r="U32" s="59">
        <v>42.59740259740259</v>
      </c>
      <c r="V32" s="63">
        <v>35.233160621761655</v>
      </c>
      <c r="W32" s="67">
        <v>50</v>
      </c>
      <c r="X32" s="71">
        <v>213</v>
      </c>
      <c r="Y32" s="35">
        <v>0</v>
      </c>
      <c r="Z32" s="19">
        <v>1</v>
      </c>
      <c r="AA32" s="81">
        <v>-1</v>
      </c>
      <c r="AB32" s="85">
        <v>2</v>
      </c>
      <c r="AC32" s="19">
        <v>0</v>
      </c>
      <c r="AD32" s="48">
        <v>2</v>
      </c>
      <c r="AE32" s="19">
        <v>6</v>
      </c>
      <c r="AF32" s="19">
        <v>0</v>
      </c>
      <c r="AG32" s="48">
        <v>6</v>
      </c>
      <c r="AH32" s="92">
        <v>-4</v>
      </c>
      <c r="AI32" s="96">
        <v>-5</v>
      </c>
      <c r="AJ32" s="36">
        <v>9</v>
      </c>
      <c r="AK32" s="43">
        <v>4</v>
      </c>
      <c r="AL32" s="49">
        <v>5</v>
      </c>
      <c r="AM32" s="36">
        <v>10</v>
      </c>
      <c r="AN32" s="43">
        <v>4</v>
      </c>
      <c r="AO32" s="49">
        <v>6</v>
      </c>
      <c r="AP32" s="36">
        <v>18</v>
      </c>
      <c r="AQ32" s="43">
        <v>12</v>
      </c>
      <c r="AR32" s="49">
        <v>6</v>
      </c>
      <c r="AS32" s="36">
        <v>6</v>
      </c>
      <c r="AT32" s="43">
        <v>4</v>
      </c>
      <c r="AU32" s="49">
        <v>2</v>
      </c>
      <c r="AV32" s="36">
        <v>12</v>
      </c>
      <c r="AW32" s="43">
        <v>8</v>
      </c>
      <c r="AX32" s="49">
        <v>4</v>
      </c>
      <c r="AY32" s="36">
        <v>25</v>
      </c>
      <c r="AZ32" s="43">
        <v>13</v>
      </c>
      <c r="BA32" s="49">
        <v>12</v>
      </c>
      <c r="BB32" s="36">
        <v>17</v>
      </c>
      <c r="BC32" s="43">
        <v>8</v>
      </c>
      <c r="BD32" s="49">
        <v>9</v>
      </c>
      <c r="BE32" s="36">
        <v>15</v>
      </c>
      <c r="BF32" s="43">
        <v>8</v>
      </c>
      <c r="BG32" s="49">
        <v>7</v>
      </c>
      <c r="BH32" s="36">
        <v>12</v>
      </c>
      <c r="BI32" s="43">
        <v>6</v>
      </c>
      <c r="BJ32" s="49">
        <v>6</v>
      </c>
      <c r="BK32" s="36">
        <v>13</v>
      </c>
      <c r="BL32" s="43">
        <v>8</v>
      </c>
      <c r="BM32" s="49">
        <v>5</v>
      </c>
      <c r="BN32" s="36">
        <v>24</v>
      </c>
      <c r="BO32" s="43">
        <v>14</v>
      </c>
      <c r="BP32" s="49">
        <v>10</v>
      </c>
      <c r="BQ32" s="36">
        <v>28</v>
      </c>
      <c r="BR32" s="43">
        <v>16</v>
      </c>
      <c r="BS32" s="49">
        <v>12</v>
      </c>
      <c r="BT32" s="36">
        <v>32</v>
      </c>
      <c r="BU32" s="43">
        <v>20</v>
      </c>
      <c r="BV32" s="49">
        <v>12</v>
      </c>
      <c r="BW32" s="36">
        <v>34</v>
      </c>
      <c r="BX32" s="43">
        <v>22</v>
      </c>
      <c r="BY32" s="49">
        <v>12</v>
      </c>
      <c r="BZ32" s="36">
        <v>19</v>
      </c>
      <c r="CA32" s="43">
        <v>6</v>
      </c>
      <c r="CB32" s="49">
        <v>13</v>
      </c>
      <c r="CC32" s="36">
        <v>24</v>
      </c>
      <c r="CD32" s="43">
        <v>14</v>
      </c>
      <c r="CE32" s="49">
        <v>10</v>
      </c>
      <c r="CF32" s="36">
        <v>36</v>
      </c>
      <c r="CG32" s="43">
        <v>13</v>
      </c>
      <c r="CH32" s="49">
        <v>23</v>
      </c>
      <c r="CI32" s="36">
        <v>51</v>
      </c>
      <c r="CJ32" s="43">
        <v>13</v>
      </c>
      <c r="CK32" s="49">
        <v>38</v>
      </c>
      <c r="CM32" s="1">
        <v>385</v>
      </c>
      <c r="CN32" s="1">
        <v>190</v>
      </c>
      <c r="CO32" s="1">
        <v>195</v>
      </c>
    </row>
    <row r="33" spans="2:93" ht="19.5" customHeight="1">
      <c r="B33" s="4" t="s">
        <v>77</v>
      </c>
      <c r="C33" s="10">
        <v>27298</v>
      </c>
      <c r="D33" s="18">
        <v>12937</v>
      </c>
      <c r="E33" s="26">
        <v>14361</v>
      </c>
      <c r="F33" s="10">
        <v>2453</v>
      </c>
      <c r="G33" s="18">
        <v>1255</v>
      </c>
      <c r="H33" s="47">
        <v>1198</v>
      </c>
      <c r="I33" s="10">
        <v>13605</v>
      </c>
      <c r="J33" s="18">
        <v>6861</v>
      </c>
      <c r="K33" s="47">
        <v>6744</v>
      </c>
      <c r="L33" s="10">
        <v>11240</v>
      </c>
      <c r="M33" s="18">
        <v>4821</v>
      </c>
      <c r="N33" s="47">
        <v>6419</v>
      </c>
      <c r="O33" s="58">
        <v>8.9860063008279</v>
      </c>
      <c r="P33" s="62">
        <v>9.700858004174075</v>
      </c>
      <c r="Q33" s="66">
        <v>8.342037462572243</v>
      </c>
      <c r="R33" s="58">
        <v>49.83881603047842</v>
      </c>
      <c r="S33" s="62">
        <v>53.03393367859628</v>
      </c>
      <c r="T33" s="66">
        <v>46.9605180697723</v>
      </c>
      <c r="U33" s="58">
        <v>41.17517766869368</v>
      </c>
      <c r="V33" s="62">
        <v>37.26520831722965</v>
      </c>
      <c r="W33" s="66">
        <v>44.69744446765546</v>
      </c>
      <c r="X33" s="70">
        <v>11763</v>
      </c>
      <c r="Y33" s="10">
        <v>9</v>
      </c>
      <c r="Z33" s="18">
        <v>47</v>
      </c>
      <c r="AA33" s="47">
        <v>-38</v>
      </c>
      <c r="AB33" s="84">
        <v>65</v>
      </c>
      <c r="AC33" s="18">
        <v>13</v>
      </c>
      <c r="AD33" s="47">
        <v>78</v>
      </c>
      <c r="AE33" s="18">
        <v>52</v>
      </c>
      <c r="AF33" s="18">
        <v>6</v>
      </c>
      <c r="AG33" s="47">
        <v>58</v>
      </c>
      <c r="AH33" s="91">
        <v>20</v>
      </c>
      <c r="AI33" s="95">
        <v>-18</v>
      </c>
      <c r="AJ33" s="10">
        <v>666</v>
      </c>
      <c r="AK33" s="18">
        <v>344</v>
      </c>
      <c r="AL33" s="47">
        <v>322</v>
      </c>
      <c r="AM33" s="10">
        <v>829</v>
      </c>
      <c r="AN33" s="18">
        <v>418</v>
      </c>
      <c r="AO33" s="47">
        <v>411</v>
      </c>
      <c r="AP33" s="10">
        <v>958</v>
      </c>
      <c r="AQ33" s="18">
        <v>493</v>
      </c>
      <c r="AR33" s="47">
        <v>465</v>
      </c>
      <c r="AS33" s="10">
        <v>978</v>
      </c>
      <c r="AT33" s="18">
        <v>508</v>
      </c>
      <c r="AU33" s="47">
        <v>470</v>
      </c>
      <c r="AV33" s="10">
        <v>747</v>
      </c>
      <c r="AW33" s="18">
        <v>383</v>
      </c>
      <c r="AX33" s="47">
        <v>364</v>
      </c>
      <c r="AY33" s="10">
        <v>860</v>
      </c>
      <c r="AZ33" s="18">
        <v>435</v>
      </c>
      <c r="BA33" s="47">
        <v>425</v>
      </c>
      <c r="BB33" s="10">
        <v>1027</v>
      </c>
      <c r="BC33" s="18">
        <v>548</v>
      </c>
      <c r="BD33" s="47">
        <v>479</v>
      </c>
      <c r="BE33" s="10">
        <v>1221</v>
      </c>
      <c r="BF33" s="18">
        <v>628</v>
      </c>
      <c r="BG33" s="47">
        <v>593</v>
      </c>
      <c r="BH33" s="10">
        <v>1492</v>
      </c>
      <c r="BI33" s="18">
        <v>780</v>
      </c>
      <c r="BJ33" s="47">
        <v>712</v>
      </c>
      <c r="BK33" s="10">
        <v>1532</v>
      </c>
      <c r="BL33" s="18">
        <v>767</v>
      </c>
      <c r="BM33" s="47">
        <v>765</v>
      </c>
      <c r="BN33" s="10">
        <v>1559</v>
      </c>
      <c r="BO33" s="18">
        <v>740</v>
      </c>
      <c r="BP33" s="47">
        <v>819</v>
      </c>
      <c r="BQ33" s="10">
        <v>1921</v>
      </c>
      <c r="BR33" s="18">
        <v>925</v>
      </c>
      <c r="BS33" s="47">
        <v>996</v>
      </c>
      <c r="BT33" s="10">
        <v>2268</v>
      </c>
      <c r="BU33" s="18">
        <v>1147</v>
      </c>
      <c r="BV33" s="47">
        <v>1121</v>
      </c>
      <c r="BW33" s="10">
        <v>2812</v>
      </c>
      <c r="BX33" s="18">
        <v>1378</v>
      </c>
      <c r="BY33" s="47">
        <v>1434</v>
      </c>
      <c r="BZ33" s="10">
        <v>2209</v>
      </c>
      <c r="CA33" s="18">
        <v>1077</v>
      </c>
      <c r="CB33" s="47">
        <v>1132</v>
      </c>
      <c r="CC33" s="10">
        <v>2013</v>
      </c>
      <c r="CD33" s="18">
        <v>858</v>
      </c>
      <c r="CE33" s="47">
        <v>1155</v>
      </c>
      <c r="CF33" s="10">
        <v>1836</v>
      </c>
      <c r="CG33" s="18">
        <v>759</v>
      </c>
      <c r="CH33" s="47">
        <v>1077</v>
      </c>
      <c r="CI33" s="10">
        <v>2370</v>
      </c>
      <c r="CJ33" s="18">
        <v>749</v>
      </c>
      <c r="CK33" s="47">
        <v>1621</v>
      </c>
      <c r="CM33" s="1">
        <v>27139</v>
      </c>
      <c r="CN33" s="1">
        <v>12862</v>
      </c>
      <c r="CO33" s="1">
        <v>14277</v>
      </c>
    </row>
    <row r="34" spans="2:93" ht="19.5" customHeight="1">
      <c r="B34" s="5" t="s">
        <v>60</v>
      </c>
      <c r="C34" s="12">
        <v>22125</v>
      </c>
      <c r="D34" s="20">
        <v>10494</v>
      </c>
      <c r="E34" s="28">
        <v>11631</v>
      </c>
      <c r="F34" s="36">
        <v>2101</v>
      </c>
      <c r="G34" s="43">
        <v>1067</v>
      </c>
      <c r="H34" s="49">
        <v>1034</v>
      </c>
      <c r="I34" s="36">
        <v>11616</v>
      </c>
      <c r="J34" s="43">
        <v>5791</v>
      </c>
      <c r="K34" s="49">
        <v>5825</v>
      </c>
      <c r="L34" s="36">
        <v>8408</v>
      </c>
      <c r="M34" s="43">
        <v>3636</v>
      </c>
      <c r="N34" s="49">
        <v>4772</v>
      </c>
      <c r="O34" s="59">
        <v>9.496045197740113</v>
      </c>
      <c r="P34" s="63">
        <v>10.167714884696016</v>
      </c>
      <c r="Q34" s="67">
        <v>8.890035250623335</v>
      </c>
      <c r="R34" s="59">
        <v>52.50169491525424</v>
      </c>
      <c r="S34" s="63">
        <v>55.18391461787688</v>
      </c>
      <c r="T34" s="67">
        <v>50.081678273579236</v>
      </c>
      <c r="U34" s="59">
        <v>38.00225988700565</v>
      </c>
      <c r="V34" s="63">
        <v>34.6483704974271</v>
      </c>
      <c r="W34" s="67">
        <v>41.02828647579744</v>
      </c>
      <c r="X34" s="71">
        <v>9153</v>
      </c>
      <c r="Y34" s="35">
        <v>9</v>
      </c>
      <c r="Z34" s="19">
        <v>33</v>
      </c>
      <c r="AA34" s="81">
        <v>-24</v>
      </c>
      <c r="AB34" s="85">
        <v>45</v>
      </c>
      <c r="AC34" s="19">
        <v>7</v>
      </c>
      <c r="AD34" s="48">
        <v>52</v>
      </c>
      <c r="AE34" s="19">
        <v>44</v>
      </c>
      <c r="AF34" s="19">
        <v>5</v>
      </c>
      <c r="AG34" s="48">
        <v>49</v>
      </c>
      <c r="AH34" s="92">
        <v>3</v>
      </c>
      <c r="AI34" s="96">
        <v>-21</v>
      </c>
      <c r="AJ34" s="36">
        <v>570</v>
      </c>
      <c r="AK34" s="43">
        <v>293</v>
      </c>
      <c r="AL34" s="49">
        <v>277</v>
      </c>
      <c r="AM34" s="36">
        <v>698</v>
      </c>
      <c r="AN34" s="43">
        <v>344</v>
      </c>
      <c r="AO34" s="49">
        <v>354</v>
      </c>
      <c r="AP34" s="36">
        <v>833</v>
      </c>
      <c r="AQ34" s="43">
        <v>430</v>
      </c>
      <c r="AR34" s="49">
        <v>403</v>
      </c>
      <c r="AS34" s="36">
        <v>867</v>
      </c>
      <c r="AT34" s="43">
        <v>445</v>
      </c>
      <c r="AU34" s="49">
        <v>422</v>
      </c>
      <c r="AV34" s="36">
        <v>664</v>
      </c>
      <c r="AW34" s="43">
        <v>352</v>
      </c>
      <c r="AX34" s="49">
        <v>312</v>
      </c>
      <c r="AY34" s="36">
        <v>742</v>
      </c>
      <c r="AZ34" s="43">
        <v>367</v>
      </c>
      <c r="BA34" s="49">
        <v>375</v>
      </c>
      <c r="BB34" s="36">
        <v>893</v>
      </c>
      <c r="BC34" s="43">
        <v>474</v>
      </c>
      <c r="BD34" s="49">
        <v>419</v>
      </c>
      <c r="BE34" s="36">
        <v>1049</v>
      </c>
      <c r="BF34" s="43">
        <v>536</v>
      </c>
      <c r="BG34" s="49">
        <v>513</v>
      </c>
      <c r="BH34" s="36">
        <v>1267</v>
      </c>
      <c r="BI34" s="43">
        <v>659</v>
      </c>
      <c r="BJ34" s="49">
        <v>608</v>
      </c>
      <c r="BK34" s="36">
        <v>1313</v>
      </c>
      <c r="BL34" s="43">
        <v>643</v>
      </c>
      <c r="BM34" s="49">
        <v>670</v>
      </c>
      <c r="BN34" s="36">
        <v>1338</v>
      </c>
      <c r="BO34" s="43">
        <v>619</v>
      </c>
      <c r="BP34" s="49">
        <v>719</v>
      </c>
      <c r="BQ34" s="36">
        <v>1635</v>
      </c>
      <c r="BR34" s="43">
        <v>778</v>
      </c>
      <c r="BS34" s="49">
        <v>857</v>
      </c>
      <c r="BT34" s="36">
        <v>1848</v>
      </c>
      <c r="BU34" s="43">
        <v>918</v>
      </c>
      <c r="BV34" s="49">
        <v>930</v>
      </c>
      <c r="BW34" s="36">
        <v>2287</v>
      </c>
      <c r="BX34" s="43">
        <v>1118</v>
      </c>
      <c r="BY34" s="49">
        <v>1169</v>
      </c>
      <c r="BZ34" s="36">
        <v>1729</v>
      </c>
      <c r="CA34" s="43">
        <v>832</v>
      </c>
      <c r="CB34" s="49">
        <v>897</v>
      </c>
      <c r="CC34" s="36">
        <v>1465</v>
      </c>
      <c r="CD34" s="43">
        <v>633</v>
      </c>
      <c r="CE34" s="49">
        <v>832</v>
      </c>
      <c r="CF34" s="36">
        <v>1305</v>
      </c>
      <c r="CG34" s="43">
        <v>547</v>
      </c>
      <c r="CH34" s="49">
        <v>758</v>
      </c>
      <c r="CI34" s="36">
        <v>1622</v>
      </c>
      <c r="CJ34" s="43">
        <v>506</v>
      </c>
      <c r="CK34" s="49">
        <v>1116</v>
      </c>
      <c r="CM34" s="1">
        <v>21977</v>
      </c>
      <c r="CN34" s="1">
        <v>10419</v>
      </c>
      <c r="CO34" s="1">
        <v>11558</v>
      </c>
    </row>
    <row r="35" spans="2:93" ht="19.5" customHeight="1">
      <c r="B35" s="5" t="s">
        <v>48</v>
      </c>
      <c r="C35" s="12">
        <v>5173</v>
      </c>
      <c r="D35" s="20">
        <v>2443</v>
      </c>
      <c r="E35" s="28">
        <v>2730</v>
      </c>
      <c r="F35" s="36">
        <v>352</v>
      </c>
      <c r="G35" s="43">
        <v>188</v>
      </c>
      <c r="H35" s="49">
        <v>164</v>
      </c>
      <c r="I35" s="36">
        <v>1989</v>
      </c>
      <c r="J35" s="43">
        <v>1070</v>
      </c>
      <c r="K35" s="49">
        <v>919</v>
      </c>
      <c r="L35" s="36">
        <v>2832</v>
      </c>
      <c r="M35" s="43">
        <v>1185</v>
      </c>
      <c r="N35" s="49">
        <v>1647</v>
      </c>
      <c r="O35" s="59">
        <v>6.8045621496230435</v>
      </c>
      <c r="P35" s="63">
        <v>7.695456406058125</v>
      </c>
      <c r="Q35" s="67">
        <v>6.007326007326007</v>
      </c>
      <c r="R35" s="59">
        <v>38.44964237386429</v>
      </c>
      <c r="S35" s="63">
        <v>43.79860826852231</v>
      </c>
      <c r="T35" s="67">
        <v>33.663003663003664</v>
      </c>
      <c r="U35" s="59">
        <v>54.74579547651266</v>
      </c>
      <c r="V35" s="63">
        <v>48.505935325419564</v>
      </c>
      <c r="W35" s="67">
        <v>60.32967032967033</v>
      </c>
      <c r="X35" s="71">
        <v>2610</v>
      </c>
      <c r="Y35" s="35">
        <v>0</v>
      </c>
      <c r="Z35" s="19">
        <v>14</v>
      </c>
      <c r="AA35" s="81">
        <v>-14</v>
      </c>
      <c r="AB35" s="85">
        <v>20</v>
      </c>
      <c r="AC35" s="19">
        <v>6</v>
      </c>
      <c r="AD35" s="48">
        <v>26</v>
      </c>
      <c r="AE35" s="19">
        <v>8</v>
      </c>
      <c r="AF35" s="19">
        <v>1</v>
      </c>
      <c r="AG35" s="48">
        <v>9</v>
      </c>
      <c r="AH35" s="92">
        <v>17</v>
      </c>
      <c r="AI35" s="96">
        <v>3</v>
      </c>
      <c r="AJ35" s="36">
        <v>96</v>
      </c>
      <c r="AK35" s="43">
        <v>51</v>
      </c>
      <c r="AL35" s="49">
        <v>45</v>
      </c>
      <c r="AM35" s="36">
        <v>131</v>
      </c>
      <c r="AN35" s="43">
        <v>74</v>
      </c>
      <c r="AO35" s="49">
        <v>57</v>
      </c>
      <c r="AP35" s="36">
        <v>125</v>
      </c>
      <c r="AQ35" s="43">
        <v>63</v>
      </c>
      <c r="AR35" s="49">
        <v>62</v>
      </c>
      <c r="AS35" s="36">
        <v>111</v>
      </c>
      <c r="AT35" s="43">
        <v>63</v>
      </c>
      <c r="AU35" s="49">
        <v>48</v>
      </c>
      <c r="AV35" s="36">
        <v>83</v>
      </c>
      <c r="AW35" s="43">
        <v>31</v>
      </c>
      <c r="AX35" s="49">
        <v>52</v>
      </c>
      <c r="AY35" s="36">
        <v>118</v>
      </c>
      <c r="AZ35" s="43">
        <v>68</v>
      </c>
      <c r="BA35" s="49">
        <v>50</v>
      </c>
      <c r="BB35" s="36">
        <v>134</v>
      </c>
      <c r="BC35" s="43">
        <v>74</v>
      </c>
      <c r="BD35" s="49">
        <v>60</v>
      </c>
      <c r="BE35" s="36">
        <v>172</v>
      </c>
      <c r="BF35" s="43">
        <v>92</v>
      </c>
      <c r="BG35" s="49">
        <v>80</v>
      </c>
      <c r="BH35" s="36">
        <v>225</v>
      </c>
      <c r="BI35" s="43">
        <v>121</v>
      </c>
      <c r="BJ35" s="49">
        <v>104</v>
      </c>
      <c r="BK35" s="36">
        <v>219</v>
      </c>
      <c r="BL35" s="43">
        <v>124</v>
      </c>
      <c r="BM35" s="49">
        <v>95</v>
      </c>
      <c r="BN35" s="36">
        <v>221</v>
      </c>
      <c r="BO35" s="43">
        <v>121</v>
      </c>
      <c r="BP35" s="49">
        <v>100</v>
      </c>
      <c r="BQ35" s="36">
        <v>286</v>
      </c>
      <c r="BR35" s="43">
        <v>147</v>
      </c>
      <c r="BS35" s="49">
        <v>139</v>
      </c>
      <c r="BT35" s="36">
        <v>420</v>
      </c>
      <c r="BU35" s="43">
        <v>229</v>
      </c>
      <c r="BV35" s="49">
        <v>191</v>
      </c>
      <c r="BW35" s="36">
        <v>525</v>
      </c>
      <c r="BX35" s="43">
        <v>260</v>
      </c>
      <c r="BY35" s="49">
        <v>265</v>
      </c>
      <c r="BZ35" s="36">
        <v>480</v>
      </c>
      <c r="CA35" s="43">
        <v>245</v>
      </c>
      <c r="CB35" s="49">
        <v>235</v>
      </c>
      <c r="CC35" s="36">
        <v>548</v>
      </c>
      <c r="CD35" s="43">
        <v>225</v>
      </c>
      <c r="CE35" s="49">
        <v>323</v>
      </c>
      <c r="CF35" s="36">
        <v>531</v>
      </c>
      <c r="CG35" s="43">
        <v>212</v>
      </c>
      <c r="CH35" s="49">
        <v>319</v>
      </c>
      <c r="CI35" s="36">
        <v>748</v>
      </c>
      <c r="CJ35" s="43">
        <v>243</v>
      </c>
      <c r="CK35" s="49">
        <v>505</v>
      </c>
      <c r="CM35" s="1">
        <v>5162</v>
      </c>
      <c r="CN35" s="1">
        <v>2443</v>
      </c>
      <c r="CO35" s="1">
        <v>2719</v>
      </c>
    </row>
    <row r="36" spans="2:93" ht="19.5" customHeight="1">
      <c r="B36" s="4" t="s">
        <v>78</v>
      </c>
      <c r="C36" s="13">
        <v>55480</v>
      </c>
      <c r="D36" s="21">
        <v>26072</v>
      </c>
      <c r="E36" s="29">
        <v>29408</v>
      </c>
      <c r="F36" s="13">
        <v>5535</v>
      </c>
      <c r="G36" s="21">
        <v>2821</v>
      </c>
      <c r="H36" s="50">
        <v>2714</v>
      </c>
      <c r="I36" s="13">
        <v>26138</v>
      </c>
      <c r="J36" s="21">
        <v>13171</v>
      </c>
      <c r="K36" s="50">
        <v>12967</v>
      </c>
      <c r="L36" s="13">
        <v>23807</v>
      </c>
      <c r="M36" s="21">
        <v>10080</v>
      </c>
      <c r="N36" s="50">
        <v>13727</v>
      </c>
      <c r="O36" s="58">
        <v>9.976568132660418</v>
      </c>
      <c r="P36" s="62">
        <v>10.82003682111077</v>
      </c>
      <c r="Q36" s="66">
        <v>9.228781284004354</v>
      </c>
      <c r="R36" s="58">
        <v>47.11247296323</v>
      </c>
      <c r="S36" s="62">
        <v>50.517796870205586</v>
      </c>
      <c r="T36" s="66">
        <v>44.09344396082698</v>
      </c>
      <c r="U36" s="58">
        <v>42.91095890410959</v>
      </c>
      <c r="V36" s="62">
        <v>38.662166308683645</v>
      </c>
      <c r="W36" s="66">
        <v>46.67777475516866</v>
      </c>
      <c r="X36" s="70">
        <v>23634</v>
      </c>
      <c r="Y36" s="10">
        <v>27</v>
      </c>
      <c r="Z36" s="18">
        <v>98</v>
      </c>
      <c r="AA36" s="47">
        <v>-71</v>
      </c>
      <c r="AB36" s="84">
        <v>97</v>
      </c>
      <c r="AC36" s="18">
        <v>6</v>
      </c>
      <c r="AD36" s="47">
        <v>103</v>
      </c>
      <c r="AE36" s="18">
        <v>90</v>
      </c>
      <c r="AF36" s="18">
        <v>14</v>
      </c>
      <c r="AG36" s="47">
        <v>104</v>
      </c>
      <c r="AH36" s="91">
        <v>-1</v>
      </c>
      <c r="AI36" s="95">
        <v>-72</v>
      </c>
      <c r="AJ36" s="13">
        <v>1536</v>
      </c>
      <c r="AK36" s="21">
        <v>782</v>
      </c>
      <c r="AL36" s="50">
        <v>754</v>
      </c>
      <c r="AM36" s="13">
        <v>1861</v>
      </c>
      <c r="AN36" s="21">
        <v>922</v>
      </c>
      <c r="AO36" s="50">
        <v>939</v>
      </c>
      <c r="AP36" s="13">
        <v>2138</v>
      </c>
      <c r="AQ36" s="21">
        <v>1117</v>
      </c>
      <c r="AR36" s="50">
        <v>1021</v>
      </c>
      <c r="AS36" s="13">
        <v>1916</v>
      </c>
      <c r="AT36" s="21">
        <v>964</v>
      </c>
      <c r="AU36" s="50">
        <v>952</v>
      </c>
      <c r="AV36" s="13">
        <v>1351</v>
      </c>
      <c r="AW36" s="21">
        <v>690</v>
      </c>
      <c r="AX36" s="50">
        <v>661</v>
      </c>
      <c r="AY36" s="13">
        <v>1560</v>
      </c>
      <c r="AZ36" s="21">
        <v>823</v>
      </c>
      <c r="BA36" s="50">
        <v>737</v>
      </c>
      <c r="BB36" s="13">
        <v>2089</v>
      </c>
      <c r="BC36" s="21">
        <v>1084</v>
      </c>
      <c r="BD36" s="50">
        <v>1005</v>
      </c>
      <c r="BE36" s="13">
        <v>2417</v>
      </c>
      <c r="BF36" s="21">
        <v>1214</v>
      </c>
      <c r="BG36" s="50">
        <v>1203</v>
      </c>
      <c r="BH36" s="13">
        <v>2890</v>
      </c>
      <c r="BI36" s="21">
        <v>1494</v>
      </c>
      <c r="BJ36" s="50">
        <v>1396</v>
      </c>
      <c r="BK36" s="13">
        <v>2993</v>
      </c>
      <c r="BL36" s="21">
        <v>1465</v>
      </c>
      <c r="BM36" s="50">
        <v>1528</v>
      </c>
      <c r="BN36" s="13">
        <v>2846</v>
      </c>
      <c r="BO36" s="21">
        <v>1401</v>
      </c>
      <c r="BP36" s="50">
        <v>1445</v>
      </c>
      <c r="BQ36" s="13">
        <v>3628</v>
      </c>
      <c r="BR36" s="21">
        <v>1820</v>
      </c>
      <c r="BS36" s="50">
        <v>1808</v>
      </c>
      <c r="BT36" s="13">
        <v>4448</v>
      </c>
      <c r="BU36" s="21">
        <v>2216</v>
      </c>
      <c r="BV36" s="50">
        <v>2232</v>
      </c>
      <c r="BW36" s="13">
        <v>5591</v>
      </c>
      <c r="BX36" s="21">
        <v>2837</v>
      </c>
      <c r="BY36" s="50">
        <v>2754</v>
      </c>
      <c r="BZ36" s="13">
        <v>4358</v>
      </c>
      <c r="CA36" s="21">
        <v>2055</v>
      </c>
      <c r="CB36" s="50">
        <v>2303</v>
      </c>
      <c r="CC36" s="13">
        <v>4054</v>
      </c>
      <c r="CD36" s="21">
        <v>1763</v>
      </c>
      <c r="CE36" s="50">
        <v>2291</v>
      </c>
      <c r="CF36" s="13">
        <v>4089</v>
      </c>
      <c r="CG36" s="21">
        <v>1666</v>
      </c>
      <c r="CH36" s="50">
        <v>2423</v>
      </c>
      <c r="CI36" s="13">
        <v>5715</v>
      </c>
      <c r="CJ36" s="21">
        <v>1759</v>
      </c>
      <c r="CK36" s="50">
        <v>3956</v>
      </c>
      <c r="CM36" s="1">
        <v>55572</v>
      </c>
      <c r="CN36" s="1">
        <v>26119</v>
      </c>
      <c r="CO36" s="1">
        <v>29453</v>
      </c>
    </row>
    <row r="37" spans="2:93" ht="19.5" customHeight="1">
      <c r="B37" s="5" t="s">
        <v>79</v>
      </c>
      <c r="C37" s="12">
        <v>6515</v>
      </c>
      <c r="D37" s="20">
        <v>3026</v>
      </c>
      <c r="E37" s="28">
        <v>3489</v>
      </c>
      <c r="F37" s="36">
        <v>581</v>
      </c>
      <c r="G37" s="43">
        <v>267</v>
      </c>
      <c r="H37" s="49">
        <v>314</v>
      </c>
      <c r="I37" s="36">
        <v>2953</v>
      </c>
      <c r="J37" s="43">
        <v>1486</v>
      </c>
      <c r="K37" s="49">
        <v>1467</v>
      </c>
      <c r="L37" s="36">
        <v>2981</v>
      </c>
      <c r="M37" s="43">
        <v>1273</v>
      </c>
      <c r="N37" s="49">
        <v>1708</v>
      </c>
      <c r="O37" s="59">
        <v>8.91788181120491</v>
      </c>
      <c r="P37" s="63">
        <v>8.823529411764707</v>
      </c>
      <c r="Q37" s="67">
        <v>8.999713384924048</v>
      </c>
      <c r="R37" s="59">
        <v>45.32617037605526</v>
      </c>
      <c r="S37" s="63">
        <v>49.10773298083278</v>
      </c>
      <c r="T37" s="67">
        <v>42.046431642304384</v>
      </c>
      <c r="U37" s="59">
        <v>45.755947812739834</v>
      </c>
      <c r="V37" s="63">
        <v>42.06873760740251</v>
      </c>
      <c r="W37" s="67">
        <v>48.953854972771566</v>
      </c>
      <c r="X37" s="71">
        <v>2842</v>
      </c>
      <c r="Y37" s="35">
        <v>2</v>
      </c>
      <c r="Z37" s="19">
        <v>19</v>
      </c>
      <c r="AA37" s="81">
        <v>-17</v>
      </c>
      <c r="AB37" s="86">
        <v>7</v>
      </c>
      <c r="AC37" s="19">
        <v>1</v>
      </c>
      <c r="AD37" s="48">
        <v>8</v>
      </c>
      <c r="AE37" s="19">
        <v>6</v>
      </c>
      <c r="AF37" s="19">
        <v>4</v>
      </c>
      <c r="AG37" s="48">
        <v>10</v>
      </c>
      <c r="AH37" s="92">
        <v>-2</v>
      </c>
      <c r="AI37" s="96">
        <v>-19</v>
      </c>
      <c r="AJ37" s="36">
        <v>158</v>
      </c>
      <c r="AK37" s="43">
        <v>76</v>
      </c>
      <c r="AL37" s="49">
        <v>82</v>
      </c>
      <c r="AM37" s="36">
        <v>193</v>
      </c>
      <c r="AN37" s="43">
        <v>85</v>
      </c>
      <c r="AO37" s="49">
        <v>108</v>
      </c>
      <c r="AP37" s="36">
        <v>230</v>
      </c>
      <c r="AQ37" s="43">
        <v>106</v>
      </c>
      <c r="AR37" s="49">
        <v>124</v>
      </c>
      <c r="AS37" s="36">
        <v>187</v>
      </c>
      <c r="AT37" s="43">
        <v>92</v>
      </c>
      <c r="AU37" s="49">
        <v>95</v>
      </c>
      <c r="AV37" s="36">
        <v>142</v>
      </c>
      <c r="AW37" s="43">
        <v>82</v>
      </c>
      <c r="AX37" s="49">
        <v>60</v>
      </c>
      <c r="AY37" s="36">
        <v>157</v>
      </c>
      <c r="AZ37" s="43">
        <v>79</v>
      </c>
      <c r="BA37" s="49">
        <v>78</v>
      </c>
      <c r="BB37" s="36">
        <v>227</v>
      </c>
      <c r="BC37" s="43">
        <v>119</v>
      </c>
      <c r="BD37" s="49">
        <v>108</v>
      </c>
      <c r="BE37" s="36">
        <v>269</v>
      </c>
      <c r="BF37" s="43">
        <v>143</v>
      </c>
      <c r="BG37" s="49">
        <v>126</v>
      </c>
      <c r="BH37" s="36">
        <v>344</v>
      </c>
      <c r="BI37" s="43">
        <v>175</v>
      </c>
      <c r="BJ37" s="49">
        <v>169</v>
      </c>
      <c r="BK37" s="36">
        <v>360</v>
      </c>
      <c r="BL37" s="43">
        <v>179</v>
      </c>
      <c r="BM37" s="49">
        <v>181</v>
      </c>
      <c r="BN37" s="36">
        <v>337</v>
      </c>
      <c r="BO37" s="43">
        <v>165</v>
      </c>
      <c r="BP37" s="49">
        <v>172</v>
      </c>
      <c r="BQ37" s="36">
        <v>414</v>
      </c>
      <c r="BR37" s="43">
        <v>196</v>
      </c>
      <c r="BS37" s="49">
        <v>218</v>
      </c>
      <c r="BT37" s="36">
        <v>516</v>
      </c>
      <c r="BU37" s="43">
        <v>256</v>
      </c>
      <c r="BV37" s="49">
        <v>260</v>
      </c>
      <c r="BW37" s="36">
        <v>737</v>
      </c>
      <c r="BX37" s="43">
        <v>385</v>
      </c>
      <c r="BY37" s="49">
        <v>352</v>
      </c>
      <c r="BZ37" s="36">
        <v>512</v>
      </c>
      <c r="CA37" s="43">
        <v>241</v>
      </c>
      <c r="CB37" s="49">
        <v>271</v>
      </c>
      <c r="CC37" s="36">
        <v>506</v>
      </c>
      <c r="CD37" s="43">
        <v>214</v>
      </c>
      <c r="CE37" s="49">
        <v>292</v>
      </c>
      <c r="CF37" s="36">
        <v>520</v>
      </c>
      <c r="CG37" s="43">
        <v>221</v>
      </c>
      <c r="CH37" s="49">
        <v>299</v>
      </c>
      <c r="CI37" s="36">
        <v>706</v>
      </c>
      <c r="CJ37" s="43">
        <v>212</v>
      </c>
      <c r="CK37" s="49">
        <v>494</v>
      </c>
      <c r="CM37" s="1">
        <v>6508</v>
      </c>
      <c r="CN37" s="1">
        <v>3010</v>
      </c>
      <c r="CO37" s="1">
        <v>3498</v>
      </c>
    </row>
    <row r="38" spans="2:93" ht="19.5" customHeight="1">
      <c r="B38" s="5" t="s">
        <v>80</v>
      </c>
      <c r="C38" s="12">
        <v>12762</v>
      </c>
      <c r="D38" s="20">
        <v>5965</v>
      </c>
      <c r="E38" s="28">
        <v>6797</v>
      </c>
      <c r="F38" s="36">
        <v>1426</v>
      </c>
      <c r="G38" s="43">
        <v>720</v>
      </c>
      <c r="H38" s="49">
        <v>706</v>
      </c>
      <c r="I38" s="36">
        <v>6311</v>
      </c>
      <c r="J38" s="43">
        <v>3088</v>
      </c>
      <c r="K38" s="49">
        <v>3223</v>
      </c>
      <c r="L38" s="36">
        <v>5025</v>
      </c>
      <c r="M38" s="43">
        <v>2157</v>
      </c>
      <c r="N38" s="49">
        <v>2868</v>
      </c>
      <c r="O38" s="59">
        <v>11.17379721046858</v>
      </c>
      <c r="P38" s="63">
        <v>12.070410729253982</v>
      </c>
      <c r="Q38" s="67">
        <v>10.386935412682066</v>
      </c>
      <c r="R38" s="59">
        <v>49.45149663062216</v>
      </c>
      <c r="S38" s="63">
        <v>51.76865046102264</v>
      </c>
      <c r="T38" s="67">
        <v>47.41797851993527</v>
      </c>
      <c r="U38" s="59">
        <v>39.37470615890926</v>
      </c>
      <c r="V38" s="63">
        <v>36.16093880972338</v>
      </c>
      <c r="W38" s="67">
        <v>42.19508606738267</v>
      </c>
      <c r="X38" s="71">
        <v>5192</v>
      </c>
      <c r="Y38" s="35">
        <v>4</v>
      </c>
      <c r="Z38" s="19">
        <v>18</v>
      </c>
      <c r="AA38" s="81">
        <v>-14</v>
      </c>
      <c r="AB38" s="86">
        <v>35</v>
      </c>
      <c r="AC38" s="19">
        <v>1</v>
      </c>
      <c r="AD38" s="48">
        <v>36</v>
      </c>
      <c r="AE38" s="19">
        <v>29</v>
      </c>
      <c r="AF38" s="19">
        <v>1</v>
      </c>
      <c r="AG38" s="48">
        <v>30</v>
      </c>
      <c r="AH38" s="92">
        <v>6</v>
      </c>
      <c r="AI38" s="96">
        <v>-8</v>
      </c>
      <c r="AJ38" s="36">
        <v>374</v>
      </c>
      <c r="AK38" s="43">
        <v>192</v>
      </c>
      <c r="AL38" s="49">
        <v>182</v>
      </c>
      <c r="AM38" s="36">
        <v>481</v>
      </c>
      <c r="AN38" s="43">
        <v>236</v>
      </c>
      <c r="AO38" s="49">
        <v>245</v>
      </c>
      <c r="AP38" s="36">
        <v>571</v>
      </c>
      <c r="AQ38" s="43">
        <v>292</v>
      </c>
      <c r="AR38" s="49">
        <v>279</v>
      </c>
      <c r="AS38" s="36">
        <v>536</v>
      </c>
      <c r="AT38" s="43">
        <v>262</v>
      </c>
      <c r="AU38" s="49">
        <v>274</v>
      </c>
      <c r="AV38" s="36">
        <v>338</v>
      </c>
      <c r="AW38" s="43">
        <v>175</v>
      </c>
      <c r="AX38" s="49">
        <v>163</v>
      </c>
      <c r="AY38" s="36">
        <v>405</v>
      </c>
      <c r="AZ38" s="43">
        <v>207</v>
      </c>
      <c r="BA38" s="49">
        <v>198</v>
      </c>
      <c r="BB38" s="36">
        <v>501</v>
      </c>
      <c r="BC38" s="43">
        <v>235</v>
      </c>
      <c r="BD38" s="49">
        <v>266</v>
      </c>
      <c r="BE38" s="36">
        <v>600</v>
      </c>
      <c r="BF38" s="43">
        <v>286</v>
      </c>
      <c r="BG38" s="49">
        <v>314</v>
      </c>
      <c r="BH38" s="36">
        <v>689</v>
      </c>
      <c r="BI38" s="43">
        <v>357</v>
      </c>
      <c r="BJ38" s="49">
        <v>332</v>
      </c>
      <c r="BK38" s="36">
        <v>726</v>
      </c>
      <c r="BL38" s="43">
        <v>341</v>
      </c>
      <c r="BM38" s="49">
        <v>385</v>
      </c>
      <c r="BN38" s="36">
        <v>678</v>
      </c>
      <c r="BO38" s="43">
        <v>319</v>
      </c>
      <c r="BP38" s="49">
        <v>359</v>
      </c>
      <c r="BQ38" s="36">
        <v>850</v>
      </c>
      <c r="BR38" s="43">
        <v>414</v>
      </c>
      <c r="BS38" s="49">
        <v>436</v>
      </c>
      <c r="BT38" s="36">
        <v>988</v>
      </c>
      <c r="BU38" s="43">
        <v>492</v>
      </c>
      <c r="BV38" s="49">
        <v>496</v>
      </c>
      <c r="BW38" s="36">
        <v>1210</v>
      </c>
      <c r="BX38" s="43">
        <v>616</v>
      </c>
      <c r="BY38" s="49">
        <v>594</v>
      </c>
      <c r="BZ38" s="36">
        <v>958</v>
      </c>
      <c r="CA38" s="43">
        <v>450</v>
      </c>
      <c r="CB38" s="49">
        <v>508</v>
      </c>
      <c r="CC38" s="36">
        <v>865</v>
      </c>
      <c r="CD38" s="43">
        <v>403</v>
      </c>
      <c r="CE38" s="49">
        <v>462</v>
      </c>
      <c r="CF38" s="36">
        <v>818</v>
      </c>
      <c r="CG38" s="43">
        <v>318</v>
      </c>
      <c r="CH38" s="49">
        <v>500</v>
      </c>
      <c r="CI38" s="36">
        <v>1174</v>
      </c>
      <c r="CJ38" s="43">
        <v>370</v>
      </c>
      <c r="CK38" s="49">
        <v>804</v>
      </c>
      <c r="CM38" s="1">
        <v>12765</v>
      </c>
      <c r="CN38" s="1">
        <v>5990</v>
      </c>
      <c r="CO38" s="1">
        <v>6775</v>
      </c>
    </row>
    <row r="39" spans="2:93" ht="19.5" customHeight="1">
      <c r="B39" s="5" t="s">
        <v>81</v>
      </c>
      <c r="C39" s="12">
        <v>5579</v>
      </c>
      <c r="D39" s="20">
        <v>2558</v>
      </c>
      <c r="E39" s="28">
        <v>3021</v>
      </c>
      <c r="F39" s="36">
        <v>484</v>
      </c>
      <c r="G39" s="43">
        <v>241</v>
      </c>
      <c r="H39" s="49">
        <v>243</v>
      </c>
      <c r="I39" s="36">
        <v>2532</v>
      </c>
      <c r="J39" s="43">
        <v>1266</v>
      </c>
      <c r="K39" s="49">
        <v>1266</v>
      </c>
      <c r="L39" s="36">
        <v>2563</v>
      </c>
      <c r="M39" s="43">
        <v>1051</v>
      </c>
      <c r="N39" s="49">
        <v>1512</v>
      </c>
      <c r="O39" s="59">
        <v>8.67538985481269</v>
      </c>
      <c r="P39" s="63">
        <v>9.421422986708366</v>
      </c>
      <c r="Q39" s="67">
        <v>8.04369414101291</v>
      </c>
      <c r="R39" s="59">
        <v>45.3844775049292</v>
      </c>
      <c r="S39" s="63">
        <v>49.49179046129789</v>
      </c>
      <c r="T39" s="67">
        <v>41.906653426017876</v>
      </c>
      <c r="U39" s="59">
        <v>45.94013264025811</v>
      </c>
      <c r="V39" s="63">
        <v>41.08678655199374</v>
      </c>
      <c r="W39" s="67">
        <v>50.04965243296922</v>
      </c>
      <c r="X39" s="71">
        <v>2459</v>
      </c>
      <c r="Y39" s="35">
        <v>2</v>
      </c>
      <c r="Z39" s="19">
        <v>11</v>
      </c>
      <c r="AA39" s="81">
        <v>-9</v>
      </c>
      <c r="AB39" s="86">
        <v>9</v>
      </c>
      <c r="AC39" s="19">
        <v>1</v>
      </c>
      <c r="AD39" s="48">
        <v>10</v>
      </c>
      <c r="AE39" s="19">
        <v>8</v>
      </c>
      <c r="AF39" s="19">
        <v>2</v>
      </c>
      <c r="AG39" s="48">
        <v>10</v>
      </c>
      <c r="AH39" s="92">
        <v>0</v>
      </c>
      <c r="AI39" s="96">
        <v>-9</v>
      </c>
      <c r="AJ39" s="36">
        <v>135</v>
      </c>
      <c r="AK39" s="43">
        <v>69</v>
      </c>
      <c r="AL39" s="49">
        <v>66</v>
      </c>
      <c r="AM39" s="36">
        <v>162</v>
      </c>
      <c r="AN39" s="43">
        <v>77</v>
      </c>
      <c r="AO39" s="49">
        <v>85</v>
      </c>
      <c r="AP39" s="36">
        <v>187</v>
      </c>
      <c r="AQ39" s="43">
        <v>95</v>
      </c>
      <c r="AR39" s="49">
        <v>92</v>
      </c>
      <c r="AS39" s="36">
        <v>163</v>
      </c>
      <c r="AT39" s="43">
        <v>81</v>
      </c>
      <c r="AU39" s="49">
        <v>82</v>
      </c>
      <c r="AV39" s="36">
        <v>153</v>
      </c>
      <c r="AW39" s="43">
        <v>75</v>
      </c>
      <c r="AX39" s="49">
        <v>78</v>
      </c>
      <c r="AY39" s="36">
        <v>158</v>
      </c>
      <c r="AZ39" s="43">
        <v>79</v>
      </c>
      <c r="BA39" s="49">
        <v>79</v>
      </c>
      <c r="BB39" s="36">
        <v>201</v>
      </c>
      <c r="BC39" s="43">
        <v>100</v>
      </c>
      <c r="BD39" s="49">
        <v>101</v>
      </c>
      <c r="BE39" s="36">
        <v>227</v>
      </c>
      <c r="BF39" s="43">
        <v>109</v>
      </c>
      <c r="BG39" s="49">
        <v>118</v>
      </c>
      <c r="BH39" s="36">
        <v>238</v>
      </c>
      <c r="BI39" s="43">
        <v>125</v>
      </c>
      <c r="BJ39" s="49">
        <v>113</v>
      </c>
      <c r="BK39" s="36">
        <v>304</v>
      </c>
      <c r="BL39" s="43">
        <v>155</v>
      </c>
      <c r="BM39" s="49">
        <v>149</v>
      </c>
      <c r="BN39" s="36">
        <v>292</v>
      </c>
      <c r="BO39" s="43">
        <v>147</v>
      </c>
      <c r="BP39" s="49">
        <v>145</v>
      </c>
      <c r="BQ39" s="36">
        <v>352</v>
      </c>
      <c r="BR39" s="43">
        <v>167</v>
      </c>
      <c r="BS39" s="49">
        <v>185</v>
      </c>
      <c r="BT39" s="36">
        <v>444</v>
      </c>
      <c r="BU39" s="43">
        <v>228</v>
      </c>
      <c r="BV39" s="49">
        <v>216</v>
      </c>
      <c r="BW39" s="36">
        <v>522</v>
      </c>
      <c r="BX39" s="43">
        <v>257</v>
      </c>
      <c r="BY39" s="49">
        <v>265</v>
      </c>
      <c r="BZ39" s="36">
        <v>463</v>
      </c>
      <c r="CA39" s="43">
        <v>216</v>
      </c>
      <c r="CB39" s="49">
        <v>247</v>
      </c>
      <c r="CC39" s="36">
        <v>426</v>
      </c>
      <c r="CD39" s="43">
        <v>194</v>
      </c>
      <c r="CE39" s="49">
        <v>232</v>
      </c>
      <c r="CF39" s="36">
        <v>435</v>
      </c>
      <c r="CG39" s="43">
        <v>170</v>
      </c>
      <c r="CH39" s="49">
        <v>265</v>
      </c>
      <c r="CI39" s="36">
        <v>717</v>
      </c>
      <c r="CJ39" s="43">
        <v>214</v>
      </c>
      <c r="CK39" s="49">
        <v>503</v>
      </c>
      <c r="CM39" s="1">
        <v>5579</v>
      </c>
      <c r="CN39" s="1">
        <v>2555</v>
      </c>
      <c r="CO39" s="1">
        <v>3024</v>
      </c>
    </row>
    <row r="40" spans="2:93" ht="19.5" customHeight="1">
      <c r="B40" s="5" t="s">
        <v>19</v>
      </c>
      <c r="C40" s="12">
        <v>3531</v>
      </c>
      <c r="D40" s="20">
        <v>1719</v>
      </c>
      <c r="E40" s="28">
        <v>1812</v>
      </c>
      <c r="F40" s="36">
        <v>343</v>
      </c>
      <c r="G40" s="43">
        <v>180</v>
      </c>
      <c r="H40" s="49">
        <v>163</v>
      </c>
      <c r="I40" s="36">
        <v>1649</v>
      </c>
      <c r="J40" s="43">
        <v>879</v>
      </c>
      <c r="K40" s="49">
        <v>770</v>
      </c>
      <c r="L40" s="36">
        <v>1539</v>
      </c>
      <c r="M40" s="43">
        <v>660</v>
      </c>
      <c r="N40" s="49">
        <v>879</v>
      </c>
      <c r="O40" s="59">
        <v>9.713962050410649</v>
      </c>
      <c r="P40" s="63">
        <v>10.471204188481675</v>
      </c>
      <c r="Q40" s="67">
        <v>8.995584988962472</v>
      </c>
      <c r="R40" s="59">
        <v>46.70065137354857</v>
      </c>
      <c r="S40" s="63">
        <v>51.13438045375218</v>
      </c>
      <c r="T40" s="67">
        <v>42.49448123620309</v>
      </c>
      <c r="U40" s="59">
        <v>43.58538657604078</v>
      </c>
      <c r="V40" s="63">
        <v>38.39441535776614</v>
      </c>
      <c r="W40" s="67">
        <v>48.50993377483444</v>
      </c>
      <c r="X40" s="71">
        <v>1562</v>
      </c>
      <c r="Y40" s="35">
        <v>0</v>
      </c>
      <c r="Z40" s="19">
        <v>3</v>
      </c>
      <c r="AA40" s="81">
        <v>-3</v>
      </c>
      <c r="AB40" s="86">
        <v>4</v>
      </c>
      <c r="AC40" s="19">
        <v>0</v>
      </c>
      <c r="AD40" s="48">
        <v>4</v>
      </c>
      <c r="AE40" s="19">
        <v>4</v>
      </c>
      <c r="AF40" s="19">
        <v>1</v>
      </c>
      <c r="AG40" s="48">
        <v>5</v>
      </c>
      <c r="AH40" s="92">
        <v>-1</v>
      </c>
      <c r="AI40" s="96">
        <v>-4</v>
      </c>
      <c r="AJ40" s="36">
        <v>111</v>
      </c>
      <c r="AK40" s="43">
        <v>51</v>
      </c>
      <c r="AL40" s="49">
        <v>60</v>
      </c>
      <c r="AM40" s="36">
        <v>115</v>
      </c>
      <c r="AN40" s="43">
        <v>58</v>
      </c>
      <c r="AO40" s="49">
        <v>57</v>
      </c>
      <c r="AP40" s="36">
        <v>117</v>
      </c>
      <c r="AQ40" s="43">
        <v>71</v>
      </c>
      <c r="AR40" s="49">
        <v>46</v>
      </c>
      <c r="AS40" s="36">
        <v>155</v>
      </c>
      <c r="AT40" s="43">
        <v>98</v>
      </c>
      <c r="AU40" s="49">
        <v>57</v>
      </c>
      <c r="AV40" s="36">
        <v>108</v>
      </c>
      <c r="AW40" s="43">
        <v>54</v>
      </c>
      <c r="AX40" s="49">
        <v>54</v>
      </c>
      <c r="AY40" s="36">
        <v>106</v>
      </c>
      <c r="AZ40" s="43">
        <v>61</v>
      </c>
      <c r="BA40" s="49">
        <v>45</v>
      </c>
      <c r="BB40" s="36">
        <v>142</v>
      </c>
      <c r="BC40" s="43">
        <v>72</v>
      </c>
      <c r="BD40" s="49">
        <v>70</v>
      </c>
      <c r="BE40" s="36">
        <v>152</v>
      </c>
      <c r="BF40" s="43">
        <v>74</v>
      </c>
      <c r="BG40" s="49">
        <v>78</v>
      </c>
      <c r="BH40" s="36">
        <v>173</v>
      </c>
      <c r="BI40" s="43">
        <v>97</v>
      </c>
      <c r="BJ40" s="49">
        <v>76</v>
      </c>
      <c r="BK40" s="36">
        <v>175</v>
      </c>
      <c r="BL40" s="43">
        <v>95</v>
      </c>
      <c r="BM40" s="49">
        <v>80</v>
      </c>
      <c r="BN40" s="36">
        <v>152</v>
      </c>
      <c r="BO40" s="43">
        <v>71</v>
      </c>
      <c r="BP40" s="49">
        <v>81</v>
      </c>
      <c r="BQ40" s="36">
        <v>188</v>
      </c>
      <c r="BR40" s="43">
        <v>103</v>
      </c>
      <c r="BS40" s="49">
        <v>85</v>
      </c>
      <c r="BT40" s="36">
        <v>298</v>
      </c>
      <c r="BU40" s="43">
        <v>154</v>
      </c>
      <c r="BV40" s="49">
        <v>144</v>
      </c>
      <c r="BW40" s="36">
        <v>350</v>
      </c>
      <c r="BX40" s="43">
        <v>172</v>
      </c>
      <c r="BY40" s="49">
        <v>178</v>
      </c>
      <c r="BZ40" s="36">
        <v>271</v>
      </c>
      <c r="CA40" s="43">
        <v>131</v>
      </c>
      <c r="CB40" s="49">
        <v>140</v>
      </c>
      <c r="CC40" s="36">
        <v>249</v>
      </c>
      <c r="CD40" s="43">
        <v>107</v>
      </c>
      <c r="CE40" s="49">
        <v>142</v>
      </c>
      <c r="CF40" s="36">
        <v>285</v>
      </c>
      <c r="CG40" s="43">
        <v>116</v>
      </c>
      <c r="CH40" s="49">
        <v>169</v>
      </c>
      <c r="CI40" s="36">
        <v>384</v>
      </c>
      <c r="CJ40" s="43">
        <v>134</v>
      </c>
      <c r="CK40" s="49">
        <v>250</v>
      </c>
      <c r="CM40" s="1">
        <v>3559</v>
      </c>
      <c r="CN40" s="1">
        <v>1742</v>
      </c>
      <c r="CO40" s="1">
        <v>1817</v>
      </c>
    </row>
    <row r="41" spans="2:93" ht="19.5" customHeight="1">
      <c r="B41" s="5" t="s">
        <v>82</v>
      </c>
      <c r="C41" s="12">
        <v>4875</v>
      </c>
      <c r="D41" s="20">
        <v>2273</v>
      </c>
      <c r="E41" s="28">
        <v>2602</v>
      </c>
      <c r="F41" s="36">
        <v>433</v>
      </c>
      <c r="G41" s="43">
        <v>225</v>
      </c>
      <c r="H41" s="49">
        <v>208</v>
      </c>
      <c r="I41" s="36">
        <v>2415</v>
      </c>
      <c r="J41" s="43">
        <v>1196</v>
      </c>
      <c r="K41" s="49">
        <v>1219</v>
      </c>
      <c r="L41" s="36">
        <v>2027</v>
      </c>
      <c r="M41" s="43">
        <v>852</v>
      </c>
      <c r="N41" s="49">
        <v>1175</v>
      </c>
      <c r="O41" s="59">
        <v>8.88205128205128</v>
      </c>
      <c r="P41" s="63">
        <v>9.898812142542896</v>
      </c>
      <c r="Q41" s="67">
        <v>7.993850883935434</v>
      </c>
      <c r="R41" s="59">
        <v>49.53846153846154</v>
      </c>
      <c r="S41" s="63">
        <v>52.617685877694676</v>
      </c>
      <c r="T41" s="67">
        <v>46.84857801691007</v>
      </c>
      <c r="U41" s="59">
        <v>41.57948717948718</v>
      </c>
      <c r="V41" s="63">
        <v>37.48350197976243</v>
      </c>
      <c r="W41" s="67">
        <v>45.157571099154495</v>
      </c>
      <c r="X41" s="71">
        <v>1964</v>
      </c>
      <c r="Y41" s="35">
        <v>3</v>
      </c>
      <c r="Z41" s="19">
        <v>6</v>
      </c>
      <c r="AA41" s="81">
        <v>-3</v>
      </c>
      <c r="AB41" s="86">
        <v>8</v>
      </c>
      <c r="AC41" s="19">
        <v>0</v>
      </c>
      <c r="AD41" s="48">
        <v>8</v>
      </c>
      <c r="AE41" s="19">
        <v>3</v>
      </c>
      <c r="AF41" s="19">
        <v>1</v>
      </c>
      <c r="AG41" s="48">
        <v>4</v>
      </c>
      <c r="AH41" s="92">
        <v>4</v>
      </c>
      <c r="AI41" s="96">
        <v>1</v>
      </c>
      <c r="AJ41" s="36">
        <v>108</v>
      </c>
      <c r="AK41" s="43">
        <v>58</v>
      </c>
      <c r="AL41" s="49">
        <v>50</v>
      </c>
      <c r="AM41" s="36">
        <v>148</v>
      </c>
      <c r="AN41" s="43">
        <v>75</v>
      </c>
      <c r="AO41" s="49">
        <v>73</v>
      </c>
      <c r="AP41" s="36">
        <v>177</v>
      </c>
      <c r="AQ41" s="43">
        <v>92</v>
      </c>
      <c r="AR41" s="49">
        <v>85</v>
      </c>
      <c r="AS41" s="36">
        <v>240</v>
      </c>
      <c r="AT41" s="43">
        <v>123</v>
      </c>
      <c r="AU41" s="49">
        <v>117</v>
      </c>
      <c r="AV41" s="36">
        <v>130</v>
      </c>
      <c r="AW41" s="43">
        <v>67</v>
      </c>
      <c r="AX41" s="49">
        <v>63</v>
      </c>
      <c r="AY41" s="36">
        <v>138</v>
      </c>
      <c r="AZ41" s="43">
        <v>75</v>
      </c>
      <c r="BA41" s="49">
        <v>63</v>
      </c>
      <c r="BB41" s="36">
        <v>165</v>
      </c>
      <c r="BC41" s="43">
        <v>87</v>
      </c>
      <c r="BD41" s="49">
        <v>78</v>
      </c>
      <c r="BE41" s="36">
        <v>208</v>
      </c>
      <c r="BF41" s="43">
        <v>100</v>
      </c>
      <c r="BG41" s="49">
        <v>108</v>
      </c>
      <c r="BH41" s="36">
        <v>272</v>
      </c>
      <c r="BI41" s="43">
        <v>131</v>
      </c>
      <c r="BJ41" s="49">
        <v>141</v>
      </c>
      <c r="BK41" s="36">
        <v>281</v>
      </c>
      <c r="BL41" s="43">
        <v>137</v>
      </c>
      <c r="BM41" s="49">
        <v>144</v>
      </c>
      <c r="BN41" s="36">
        <v>272</v>
      </c>
      <c r="BO41" s="43">
        <v>135</v>
      </c>
      <c r="BP41" s="49">
        <v>137</v>
      </c>
      <c r="BQ41" s="36">
        <v>310</v>
      </c>
      <c r="BR41" s="43">
        <v>152</v>
      </c>
      <c r="BS41" s="49">
        <v>158</v>
      </c>
      <c r="BT41" s="36">
        <v>399</v>
      </c>
      <c r="BU41" s="43">
        <v>189</v>
      </c>
      <c r="BV41" s="49">
        <v>210</v>
      </c>
      <c r="BW41" s="36">
        <v>525</v>
      </c>
      <c r="BX41" s="43">
        <v>262</v>
      </c>
      <c r="BY41" s="49">
        <v>263</v>
      </c>
      <c r="BZ41" s="36">
        <v>415</v>
      </c>
      <c r="CA41" s="43">
        <v>200</v>
      </c>
      <c r="CB41" s="49">
        <v>215</v>
      </c>
      <c r="CC41" s="36">
        <v>340</v>
      </c>
      <c r="CD41" s="43">
        <v>135</v>
      </c>
      <c r="CE41" s="49">
        <v>205</v>
      </c>
      <c r="CF41" s="36">
        <v>303</v>
      </c>
      <c r="CG41" s="43">
        <v>128</v>
      </c>
      <c r="CH41" s="49">
        <v>175</v>
      </c>
      <c r="CI41" s="36">
        <v>444</v>
      </c>
      <c r="CJ41" s="43">
        <v>127</v>
      </c>
      <c r="CK41" s="49">
        <v>317</v>
      </c>
      <c r="CM41" s="1">
        <v>4872</v>
      </c>
      <c r="CN41" s="1">
        <v>2257</v>
      </c>
      <c r="CO41" s="1">
        <v>2615</v>
      </c>
    </row>
    <row r="42" spans="2:93" ht="19.5" customHeight="1">
      <c r="B42" s="5" t="s">
        <v>83</v>
      </c>
      <c r="C42" s="12">
        <v>5565</v>
      </c>
      <c r="D42" s="20">
        <v>2652</v>
      </c>
      <c r="E42" s="28">
        <v>2913</v>
      </c>
      <c r="F42" s="36">
        <v>610</v>
      </c>
      <c r="G42" s="43">
        <v>319</v>
      </c>
      <c r="H42" s="49">
        <v>291</v>
      </c>
      <c r="I42" s="36">
        <v>2550</v>
      </c>
      <c r="J42" s="43">
        <v>1310</v>
      </c>
      <c r="K42" s="49">
        <v>1240</v>
      </c>
      <c r="L42" s="36">
        <v>2405</v>
      </c>
      <c r="M42" s="43">
        <v>1023</v>
      </c>
      <c r="N42" s="49">
        <v>1382</v>
      </c>
      <c r="O42" s="59">
        <v>10.96136567834681</v>
      </c>
      <c r="P42" s="63">
        <v>12.028657616892911</v>
      </c>
      <c r="Q42" s="67">
        <v>9.989701338825952</v>
      </c>
      <c r="R42" s="59">
        <v>45.82210242587601</v>
      </c>
      <c r="S42" s="63">
        <v>49.39668174962293</v>
      </c>
      <c r="T42" s="67">
        <v>42.56779951939581</v>
      </c>
      <c r="U42" s="59">
        <v>43.21653189577718</v>
      </c>
      <c r="V42" s="63">
        <v>38.574660633484164</v>
      </c>
      <c r="W42" s="67">
        <v>47.442499141778235</v>
      </c>
      <c r="X42" s="71">
        <v>2251</v>
      </c>
      <c r="Y42" s="35">
        <v>3</v>
      </c>
      <c r="Z42" s="19">
        <v>21</v>
      </c>
      <c r="AA42" s="81">
        <v>-18</v>
      </c>
      <c r="AB42" s="86">
        <v>3</v>
      </c>
      <c r="AC42" s="19">
        <v>2</v>
      </c>
      <c r="AD42" s="48">
        <v>5</v>
      </c>
      <c r="AE42" s="19">
        <v>20</v>
      </c>
      <c r="AF42" s="19">
        <v>0</v>
      </c>
      <c r="AG42" s="48">
        <v>20</v>
      </c>
      <c r="AH42" s="92">
        <v>-15</v>
      </c>
      <c r="AI42" s="96">
        <v>-33</v>
      </c>
      <c r="AJ42" s="36">
        <v>160</v>
      </c>
      <c r="AK42" s="43">
        <v>78</v>
      </c>
      <c r="AL42" s="49">
        <v>82</v>
      </c>
      <c r="AM42" s="36">
        <v>222</v>
      </c>
      <c r="AN42" s="43">
        <v>119</v>
      </c>
      <c r="AO42" s="49">
        <v>103</v>
      </c>
      <c r="AP42" s="36">
        <v>228</v>
      </c>
      <c r="AQ42" s="43">
        <v>122</v>
      </c>
      <c r="AR42" s="49">
        <v>106</v>
      </c>
      <c r="AS42" s="36">
        <v>167</v>
      </c>
      <c r="AT42" s="43">
        <v>81</v>
      </c>
      <c r="AU42" s="49">
        <v>86</v>
      </c>
      <c r="AV42" s="36">
        <v>91</v>
      </c>
      <c r="AW42" s="43">
        <v>56</v>
      </c>
      <c r="AX42" s="49">
        <v>35</v>
      </c>
      <c r="AY42" s="36">
        <v>122</v>
      </c>
      <c r="AZ42" s="43">
        <v>73</v>
      </c>
      <c r="BA42" s="49">
        <v>49</v>
      </c>
      <c r="BB42" s="36">
        <v>216</v>
      </c>
      <c r="BC42" s="43">
        <v>104</v>
      </c>
      <c r="BD42" s="49">
        <v>112</v>
      </c>
      <c r="BE42" s="36">
        <v>267</v>
      </c>
      <c r="BF42" s="43">
        <v>142</v>
      </c>
      <c r="BG42" s="49">
        <v>125</v>
      </c>
      <c r="BH42" s="36">
        <v>295</v>
      </c>
      <c r="BI42" s="43">
        <v>170</v>
      </c>
      <c r="BJ42" s="49">
        <v>125</v>
      </c>
      <c r="BK42" s="36">
        <v>308</v>
      </c>
      <c r="BL42" s="43">
        <v>143</v>
      </c>
      <c r="BM42" s="49">
        <v>165</v>
      </c>
      <c r="BN42" s="36">
        <v>265</v>
      </c>
      <c r="BO42" s="43">
        <v>129</v>
      </c>
      <c r="BP42" s="49">
        <v>136</v>
      </c>
      <c r="BQ42" s="36">
        <v>374</v>
      </c>
      <c r="BR42" s="43">
        <v>193</v>
      </c>
      <c r="BS42" s="49">
        <v>181</v>
      </c>
      <c r="BT42" s="36">
        <v>445</v>
      </c>
      <c r="BU42" s="43">
        <v>219</v>
      </c>
      <c r="BV42" s="49">
        <v>226</v>
      </c>
      <c r="BW42" s="36">
        <v>576</v>
      </c>
      <c r="BX42" s="43">
        <v>305</v>
      </c>
      <c r="BY42" s="49">
        <v>271</v>
      </c>
      <c r="BZ42" s="36">
        <v>400</v>
      </c>
      <c r="CA42" s="43">
        <v>190</v>
      </c>
      <c r="CB42" s="49">
        <v>210</v>
      </c>
      <c r="CC42" s="36">
        <v>425</v>
      </c>
      <c r="CD42" s="43">
        <v>178</v>
      </c>
      <c r="CE42" s="49">
        <v>247</v>
      </c>
      <c r="CF42" s="36">
        <v>420</v>
      </c>
      <c r="CG42" s="43">
        <v>181</v>
      </c>
      <c r="CH42" s="49">
        <v>239</v>
      </c>
      <c r="CI42" s="36">
        <v>584</v>
      </c>
      <c r="CJ42" s="43">
        <v>169</v>
      </c>
      <c r="CK42" s="49">
        <v>415</v>
      </c>
      <c r="CM42" s="1">
        <v>5583</v>
      </c>
      <c r="CN42" s="1">
        <v>2656</v>
      </c>
      <c r="CO42" s="1">
        <v>2927</v>
      </c>
    </row>
    <row r="43" spans="2:93" ht="19.5" customHeight="1">
      <c r="B43" s="5" t="s">
        <v>84</v>
      </c>
      <c r="C43" s="12">
        <v>16653</v>
      </c>
      <c r="D43" s="20">
        <v>7879</v>
      </c>
      <c r="E43" s="28">
        <v>8774</v>
      </c>
      <c r="F43" s="36">
        <v>1658</v>
      </c>
      <c r="G43" s="43">
        <v>869</v>
      </c>
      <c r="H43" s="49">
        <v>789</v>
      </c>
      <c r="I43" s="36">
        <v>7728</v>
      </c>
      <c r="J43" s="43">
        <v>3946</v>
      </c>
      <c r="K43" s="49">
        <v>3782</v>
      </c>
      <c r="L43" s="36">
        <v>7267</v>
      </c>
      <c r="M43" s="43">
        <v>3064</v>
      </c>
      <c r="N43" s="49">
        <v>4203</v>
      </c>
      <c r="O43" s="59">
        <v>9.956164054524711</v>
      </c>
      <c r="P43" s="63">
        <v>11.029318441426577</v>
      </c>
      <c r="Q43" s="67">
        <v>8.992477775245042</v>
      </c>
      <c r="R43" s="59">
        <v>46.406052963430014</v>
      </c>
      <c r="S43" s="63">
        <v>50.08249777890595</v>
      </c>
      <c r="T43" s="67">
        <v>43.104627307955326</v>
      </c>
      <c r="U43" s="59">
        <v>43.63778298204527</v>
      </c>
      <c r="V43" s="63">
        <v>38.888183779667465</v>
      </c>
      <c r="W43" s="67">
        <v>47.90289491679964</v>
      </c>
      <c r="X43" s="71">
        <v>7364</v>
      </c>
      <c r="Y43" s="35">
        <v>13</v>
      </c>
      <c r="Z43" s="19">
        <v>20</v>
      </c>
      <c r="AA43" s="81">
        <v>-7</v>
      </c>
      <c r="AB43" s="86">
        <v>31</v>
      </c>
      <c r="AC43" s="19">
        <v>1</v>
      </c>
      <c r="AD43" s="48">
        <v>32</v>
      </c>
      <c r="AE43" s="19">
        <v>20</v>
      </c>
      <c r="AF43" s="19">
        <v>5</v>
      </c>
      <c r="AG43" s="48">
        <v>25</v>
      </c>
      <c r="AH43" s="92">
        <v>7</v>
      </c>
      <c r="AI43" s="96">
        <v>0</v>
      </c>
      <c r="AJ43" s="36">
        <v>490</v>
      </c>
      <c r="AK43" s="43">
        <v>258</v>
      </c>
      <c r="AL43" s="49">
        <v>232</v>
      </c>
      <c r="AM43" s="36">
        <v>540</v>
      </c>
      <c r="AN43" s="43">
        <v>272</v>
      </c>
      <c r="AO43" s="49">
        <v>268</v>
      </c>
      <c r="AP43" s="36">
        <v>628</v>
      </c>
      <c r="AQ43" s="43">
        <v>339</v>
      </c>
      <c r="AR43" s="49">
        <v>289</v>
      </c>
      <c r="AS43" s="36">
        <v>468</v>
      </c>
      <c r="AT43" s="43">
        <v>227</v>
      </c>
      <c r="AU43" s="49">
        <v>241</v>
      </c>
      <c r="AV43" s="36">
        <v>389</v>
      </c>
      <c r="AW43" s="43">
        <v>181</v>
      </c>
      <c r="AX43" s="49">
        <v>208</v>
      </c>
      <c r="AY43" s="36">
        <v>474</v>
      </c>
      <c r="AZ43" s="43">
        <v>249</v>
      </c>
      <c r="BA43" s="49">
        <v>225</v>
      </c>
      <c r="BB43" s="36">
        <v>637</v>
      </c>
      <c r="BC43" s="43">
        <v>367</v>
      </c>
      <c r="BD43" s="49">
        <v>270</v>
      </c>
      <c r="BE43" s="36">
        <v>694</v>
      </c>
      <c r="BF43" s="43">
        <v>360</v>
      </c>
      <c r="BG43" s="49">
        <v>334</v>
      </c>
      <c r="BH43" s="36">
        <v>879</v>
      </c>
      <c r="BI43" s="43">
        <v>439</v>
      </c>
      <c r="BJ43" s="49">
        <v>440</v>
      </c>
      <c r="BK43" s="36">
        <v>839</v>
      </c>
      <c r="BL43" s="43">
        <v>415</v>
      </c>
      <c r="BM43" s="49">
        <v>424</v>
      </c>
      <c r="BN43" s="36">
        <v>850</v>
      </c>
      <c r="BO43" s="43">
        <v>435</v>
      </c>
      <c r="BP43" s="49">
        <v>415</v>
      </c>
      <c r="BQ43" s="36">
        <v>1140</v>
      </c>
      <c r="BR43" s="43">
        <v>595</v>
      </c>
      <c r="BS43" s="49">
        <v>545</v>
      </c>
      <c r="BT43" s="36">
        <v>1358</v>
      </c>
      <c r="BU43" s="43">
        <v>678</v>
      </c>
      <c r="BV43" s="49">
        <v>680</v>
      </c>
      <c r="BW43" s="36">
        <v>1671</v>
      </c>
      <c r="BX43" s="43">
        <v>840</v>
      </c>
      <c r="BY43" s="49">
        <v>831</v>
      </c>
      <c r="BZ43" s="36">
        <v>1339</v>
      </c>
      <c r="CA43" s="43">
        <v>627</v>
      </c>
      <c r="CB43" s="49">
        <v>712</v>
      </c>
      <c r="CC43" s="36">
        <v>1243</v>
      </c>
      <c r="CD43" s="43">
        <v>532</v>
      </c>
      <c r="CE43" s="49">
        <v>711</v>
      </c>
      <c r="CF43" s="36">
        <v>1308</v>
      </c>
      <c r="CG43" s="43">
        <v>532</v>
      </c>
      <c r="CH43" s="49">
        <v>776</v>
      </c>
      <c r="CI43" s="36">
        <v>1706</v>
      </c>
      <c r="CJ43" s="43">
        <v>533</v>
      </c>
      <c r="CK43" s="49">
        <v>1173</v>
      </c>
      <c r="CM43" s="1">
        <v>16706</v>
      </c>
      <c r="CN43" s="1">
        <v>7909</v>
      </c>
      <c r="CO43" s="1">
        <v>8797</v>
      </c>
    </row>
    <row r="44" spans="2:93" ht="19.5" customHeight="1">
      <c r="B44" s="4" t="s">
        <v>85</v>
      </c>
      <c r="C44" s="13">
        <v>16983</v>
      </c>
      <c r="D44" s="21">
        <v>8118</v>
      </c>
      <c r="E44" s="29">
        <v>8865</v>
      </c>
      <c r="F44" s="13">
        <v>1435</v>
      </c>
      <c r="G44" s="21">
        <v>755</v>
      </c>
      <c r="H44" s="50">
        <v>680</v>
      </c>
      <c r="I44" s="13">
        <v>7979</v>
      </c>
      <c r="J44" s="21">
        <v>4134</v>
      </c>
      <c r="K44" s="50">
        <v>3845</v>
      </c>
      <c r="L44" s="13">
        <v>7569</v>
      </c>
      <c r="M44" s="21">
        <v>3229</v>
      </c>
      <c r="N44" s="50">
        <v>4340</v>
      </c>
      <c r="O44" s="58">
        <v>8.44962609668492</v>
      </c>
      <c r="P44" s="62">
        <v>9.300320275930032</v>
      </c>
      <c r="Q44" s="66">
        <v>7.670614777213762</v>
      </c>
      <c r="R44" s="58">
        <v>46.9822763940411</v>
      </c>
      <c r="S44" s="62">
        <v>50.92387287509239</v>
      </c>
      <c r="T44" s="66">
        <v>43.372814438804284</v>
      </c>
      <c r="U44" s="58">
        <v>44.56809750927398</v>
      </c>
      <c r="V44" s="62">
        <v>39.77580684897758</v>
      </c>
      <c r="W44" s="66">
        <v>48.95657078398195</v>
      </c>
      <c r="X44" s="70">
        <v>7713</v>
      </c>
      <c r="Y44" s="10">
        <v>5</v>
      </c>
      <c r="Z44" s="18">
        <v>29</v>
      </c>
      <c r="AA44" s="47">
        <v>-24</v>
      </c>
      <c r="AB44" s="84">
        <v>17</v>
      </c>
      <c r="AC44" s="18">
        <v>7</v>
      </c>
      <c r="AD44" s="47">
        <v>24</v>
      </c>
      <c r="AE44" s="18">
        <v>16</v>
      </c>
      <c r="AF44" s="18">
        <v>25</v>
      </c>
      <c r="AG44" s="47">
        <v>41</v>
      </c>
      <c r="AH44" s="91">
        <v>-17</v>
      </c>
      <c r="AI44" s="95">
        <v>-41</v>
      </c>
      <c r="AJ44" s="13">
        <v>359</v>
      </c>
      <c r="AK44" s="21">
        <v>187</v>
      </c>
      <c r="AL44" s="50">
        <v>172</v>
      </c>
      <c r="AM44" s="13">
        <v>481</v>
      </c>
      <c r="AN44" s="21">
        <v>258</v>
      </c>
      <c r="AO44" s="50">
        <v>223</v>
      </c>
      <c r="AP44" s="13">
        <v>595</v>
      </c>
      <c r="AQ44" s="21">
        <v>310</v>
      </c>
      <c r="AR44" s="50">
        <v>285</v>
      </c>
      <c r="AS44" s="13">
        <v>458</v>
      </c>
      <c r="AT44" s="21">
        <v>255</v>
      </c>
      <c r="AU44" s="50">
        <v>203</v>
      </c>
      <c r="AV44" s="13">
        <v>411</v>
      </c>
      <c r="AW44" s="21">
        <v>262</v>
      </c>
      <c r="AX44" s="50">
        <v>149</v>
      </c>
      <c r="AY44" s="13">
        <v>393</v>
      </c>
      <c r="AZ44" s="21">
        <v>229</v>
      </c>
      <c r="BA44" s="50">
        <v>164</v>
      </c>
      <c r="BB44" s="13">
        <v>554</v>
      </c>
      <c r="BC44" s="21">
        <v>289</v>
      </c>
      <c r="BD44" s="50">
        <v>265</v>
      </c>
      <c r="BE44" s="13">
        <v>717</v>
      </c>
      <c r="BF44" s="21">
        <v>385</v>
      </c>
      <c r="BG44" s="50">
        <v>332</v>
      </c>
      <c r="BH44" s="13">
        <v>931</v>
      </c>
      <c r="BI44" s="21">
        <v>469</v>
      </c>
      <c r="BJ44" s="50">
        <v>462</v>
      </c>
      <c r="BK44" s="13">
        <v>928</v>
      </c>
      <c r="BL44" s="21">
        <v>459</v>
      </c>
      <c r="BM44" s="50">
        <v>469</v>
      </c>
      <c r="BN44" s="13">
        <v>900</v>
      </c>
      <c r="BO44" s="21">
        <v>444</v>
      </c>
      <c r="BP44" s="50">
        <v>456</v>
      </c>
      <c r="BQ44" s="13">
        <v>1226</v>
      </c>
      <c r="BR44" s="21">
        <v>602</v>
      </c>
      <c r="BS44" s="50">
        <v>624</v>
      </c>
      <c r="BT44" s="13">
        <v>1461</v>
      </c>
      <c r="BU44" s="21">
        <v>740</v>
      </c>
      <c r="BV44" s="50">
        <v>721</v>
      </c>
      <c r="BW44" s="13">
        <v>1947</v>
      </c>
      <c r="BX44" s="21">
        <v>976</v>
      </c>
      <c r="BY44" s="50">
        <v>971</v>
      </c>
      <c r="BZ44" s="13">
        <v>1481</v>
      </c>
      <c r="CA44" s="21">
        <v>701</v>
      </c>
      <c r="CB44" s="50">
        <v>780</v>
      </c>
      <c r="CC44" s="13">
        <v>1322</v>
      </c>
      <c r="CD44" s="21">
        <v>564</v>
      </c>
      <c r="CE44" s="50">
        <v>758</v>
      </c>
      <c r="CF44" s="13">
        <v>1239</v>
      </c>
      <c r="CG44" s="21">
        <v>502</v>
      </c>
      <c r="CH44" s="50">
        <v>737</v>
      </c>
      <c r="CI44" s="13">
        <v>1580</v>
      </c>
      <c r="CJ44" s="21">
        <v>486</v>
      </c>
      <c r="CK44" s="50">
        <v>1094</v>
      </c>
      <c r="CM44" s="1">
        <v>17006</v>
      </c>
      <c r="CN44" s="1">
        <v>8155</v>
      </c>
      <c r="CO44" s="1">
        <v>8851</v>
      </c>
    </row>
    <row r="45" spans="2:93" ht="19.5" customHeight="1">
      <c r="B45" s="5" t="s">
        <v>44</v>
      </c>
      <c r="C45" s="12">
        <v>4776</v>
      </c>
      <c r="D45" s="20">
        <v>2296</v>
      </c>
      <c r="E45" s="28">
        <v>2480</v>
      </c>
      <c r="F45" s="36">
        <v>374</v>
      </c>
      <c r="G45" s="43">
        <v>189</v>
      </c>
      <c r="H45" s="49">
        <v>185</v>
      </c>
      <c r="I45" s="36">
        <v>2188</v>
      </c>
      <c r="J45" s="43">
        <v>1135</v>
      </c>
      <c r="K45" s="49">
        <v>1053</v>
      </c>
      <c r="L45" s="36">
        <v>2214</v>
      </c>
      <c r="M45" s="43">
        <v>972</v>
      </c>
      <c r="N45" s="49">
        <v>1242</v>
      </c>
      <c r="O45" s="59">
        <v>7.830820770519263</v>
      </c>
      <c r="P45" s="63">
        <v>8.231707317073171</v>
      </c>
      <c r="Q45" s="67">
        <v>7.459677419354839</v>
      </c>
      <c r="R45" s="59">
        <v>45.812395309882746</v>
      </c>
      <c r="S45" s="63">
        <v>49.433797909407666</v>
      </c>
      <c r="T45" s="67">
        <v>42.45967741935484</v>
      </c>
      <c r="U45" s="59">
        <v>46.35678391959799</v>
      </c>
      <c r="V45" s="63">
        <v>42.33449477351917</v>
      </c>
      <c r="W45" s="67">
        <v>50.08064516129033</v>
      </c>
      <c r="X45" s="71">
        <v>2293</v>
      </c>
      <c r="Y45" s="35">
        <v>1</v>
      </c>
      <c r="Z45" s="19">
        <v>8</v>
      </c>
      <c r="AA45" s="81">
        <v>-7</v>
      </c>
      <c r="AB45" s="85">
        <v>7</v>
      </c>
      <c r="AC45" s="19">
        <v>3</v>
      </c>
      <c r="AD45" s="48">
        <v>10</v>
      </c>
      <c r="AE45" s="19">
        <v>3</v>
      </c>
      <c r="AF45" s="19">
        <v>0</v>
      </c>
      <c r="AG45" s="48">
        <v>3</v>
      </c>
      <c r="AH45" s="92">
        <v>7</v>
      </c>
      <c r="AI45" s="96">
        <v>0</v>
      </c>
      <c r="AJ45" s="36">
        <v>76</v>
      </c>
      <c r="AK45" s="43">
        <v>37</v>
      </c>
      <c r="AL45" s="49">
        <v>39</v>
      </c>
      <c r="AM45" s="36">
        <v>134</v>
      </c>
      <c r="AN45" s="43">
        <v>68</v>
      </c>
      <c r="AO45" s="49">
        <v>66</v>
      </c>
      <c r="AP45" s="36">
        <v>164</v>
      </c>
      <c r="AQ45" s="43">
        <v>84</v>
      </c>
      <c r="AR45" s="49">
        <v>80</v>
      </c>
      <c r="AS45" s="36">
        <v>130</v>
      </c>
      <c r="AT45" s="43">
        <v>76</v>
      </c>
      <c r="AU45" s="49">
        <v>54</v>
      </c>
      <c r="AV45" s="36">
        <v>106</v>
      </c>
      <c r="AW45" s="43">
        <v>68</v>
      </c>
      <c r="AX45" s="49">
        <v>38</v>
      </c>
      <c r="AY45" s="36">
        <v>97</v>
      </c>
      <c r="AZ45" s="43">
        <v>47</v>
      </c>
      <c r="BA45" s="49">
        <v>50</v>
      </c>
      <c r="BB45" s="36">
        <v>143</v>
      </c>
      <c r="BC45" s="43">
        <v>78</v>
      </c>
      <c r="BD45" s="49">
        <v>65</v>
      </c>
      <c r="BE45" s="36">
        <v>171</v>
      </c>
      <c r="BF45" s="43">
        <v>99</v>
      </c>
      <c r="BG45" s="49">
        <v>72</v>
      </c>
      <c r="BH45" s="36">
        <v>244</v>
      </c>
      <c r="BI45" s="43">
        <v>118</v>
      </c>
      <c r="BJ45" s="49">
        <v>126</v>
      </c>
      <c r="BK45" s="36">
        <v>262</v>
      </c>
      <c r="BL45" s="43">
        <v>133</v>
      </c>
      <c r="BM45" s="49">
        <v>129</v>
      </c>
      <c r="BN45" s="36">
        <v>219</v>
      </c>
      <c r="BO45" s="43">
        <v>105</v>
      </c>
      <c r="BP45" s="49">
        <v>114</v>
      </c>
      <c r="BQ45" s="36">
        <v>368</v>
      </c>
      <c r="BR45" s="43">
        <v>177</v>
      </c>
      <c r="BS45" s="49">
        <v>191</v>
      </c>
      <c r="BT45" s="36">
        <v>448</v>
      </c>
      <c r="BU45" s="43">
        <v>234</v>
      </c>
      <c r="BV45" s="49">
        <v>214</v>
      </c>
      <c r="BW45" s="36">
        <v>565</v>
      </c>
      <c r="BX45" s="43">
        <v>309</v>
      </c>
      <c r="BY45" s="49">
        <v>256</v>
      </c>
      <c r="BZ45" s="36">
        <v>414</v>
      </c>
      <c r="CA45" s="43">
        <v>207</v>
      </c>
      <c r="CB45" s="49">
        <v>207</v>
      </c>
      <c r="CC45" s="36">
        <v>383</v>
      </c>
      <c r="CD45" s="43">
        <v>160</v>
      </c>
      <c r="CE45" s="49">
        <v>223</v>
      </c>
      <c r="CF45" s="36">
        <v>387</v>
      </c>
      <c r="CG45" s="43">
        <v>144</v>
      </c>
      <c r="CH45" s="49">
        <v>243</v>
      </c>
      <c r="CI45" s="36">
        <v>465</v>
      </c>
      <c r="CJ45" s="43">
        <v>152</v>
      </c>
      <c r="CK45" s="49">
        <v>313</v>
      </c>
      <c r="CM45" s="1">
        <v>4781</v>
      </c>
      <c r="CN45" s="1">
        <v>2311</v>
      </c>
      <c r="CO45" s="1">
        <v>2470</v>
      </c>
    </row>
    <row r="46" spans="2:93" ht="19.5" customHeight="1">
      <c r="B46" s="5" t="s">
        <v>3</v>
      </c>
      <c r="C46" s="12">
        <v>1514</v>
      </c>
      <c r="D46" s="20">
        <v>720</v>
      </c>
      <c r="E46" s="28">
        <v>794</v>
      </c>
      <c r="F46" s="36">
        <v>124</v>
      </c>
      <c r="G46" s="43">
        <v>72</v>
      </c>
      <c r="H46" s="49">
        <v>52</v>
      </c>
      <c r="I46" s="36">
        <v>686</v>
      </c>
      <c r="J46" s="43">
        <v>366</v>
      </c>
      <c r="K46" s="49">
        <v>320</v>
      </c>
      <c r="L46" s="36">
        <v>704</v>
      </c>
      <c r="M46" s="43">
        <v>282</v>
      </c>
      <c r="N46" s="49">
        <v>422</v>
      </c>
      <c r="O46" s="59">
        <v>8.190224570673713</v>
      </c>
      <c r="P46" s="63">
        <v>10</v>
      </c>
      <c r="Q46" s="67">
        <v>6.54911838790932</v>
      </c>
      <c r="R46" s="59">
        <v>45.310435931307794</v>
      </c>
      <c r="S46" s="63">
        <v>50.83333333333333</v>
      </c>
      <c r="T46" s="67">
        <v>40.302267002518896</v>
      </c>
      <c r="U46" s="59">
        <v>46.49933949801849</v>
      </c>
      <c r="V46" s="63">
        <v>39.166666666666664</v>
      </c>
      <c r="W46" s="67">
        <v>53.14861460957179</v>
      </c>
      <c r="X46" s="71">
        <v>691</v>
      </c>
      <c r="Y46" s="35">
        <v>0</v>
      </c>
      <c r="Z46" s="19">
        <v>4</v>
      </c>
      <c r="AA46" s="81">
        <v>-4</v>
      </c>
      <c r="AB46" s="85">
        <v>4</v>
      </c>
      <c r="AC46" s="19">
        <v>2</v>
      </c>
      <c r="AD46" s="48">
        <v>6</v>
      </c>
      <c r="AE46" s="19">
        <v>1</v>
      </c>
      <c r="AF46" s="19">
        <v>0</v>
      </c>
      <c r="AG46" s="48">
        <v>1</v>
      </c>
      <c r="AH46" s="92">
        <v>5</v>
      </c>
      <c r="AI46" s="96">
        <v>1</v>
      </c>
      <c r="AJ46" s="36">
        <v>34</v>
      </c>
      <c r="AK46" s="43">
        <v>20</v>
      </c>
      <c r="AL46" s="49">
        <v>14</v>
      </c>
      <c r="AM46" s="36">
        <v>38</v>
      </c>
      <c r="AN46" s="43">
        <v>22</v>
      </c>
      <c r="AO46" s="49">
        <v>16</v>
      </c>
      <c r="AP46" s="36">
        <v>52</v>
      </c>
      <c r="AQ46" s="43">
        <v>30</v>
      </c>
      <c r="AR46" s="49">
        <v>22</v>
      </c>
      <c r="AS46" s="36">
        <v>34</v>
      </c>
      <c r="AT46" s="43">
        <v>20</v>
      </c>
      <c r="AU46" s="49">
        <v>14</v>
      </c>
      <c r="AV46" s="36">
        <v>30</v>
      </c>
      <c r="AW46" s="43">
        <v>19</v>
      </c>
      <c r="AX46" s="49">
        <v>11</v>
      </c>
      <c r="AY46" s="36">
        <v>45</v>
      </c>
      <c r="AZ46" s="43">
        <v>26</v>
      </c>
      <c r="BA46" s="49">
        <v>19</v>
      </c>
      <c r="BB46" s="36">
        <v>68</v>
      </c>
      <c r="BC46" s="43">
        <v>32</v>
      </c>
      <c r="BD46" s="49">
        <v>36</v>
      </c>
      <c r="BE46" s="36">
        <v>62</v>
      </c>
      <c r="BF46" s="43">
        <v>33</v>
      </c>
      <c r="BG46" s="49">
        <v>29</v>
      </c>
      <c r="BH46" s="36">
        <v>63</v>
      </c>
      <c r="BI46" s="43">
        <v>37</v>
      </c>
      <c r="BJ46" s="49">
        <v>26</v>
      </c>
      <c r="BK46" s="36">
        <v>87</v>
      </c>
      <c r="BL46" s="43">
        <v>40</v>
      </c>
      <c r="BM46" s="49">
        <v>47</v>
      </c>
      <c r="BN46" s="36">
        <v>75</v>
      </c>
      <c r="BO46" s="43">
        <v>40</v>
      </c>
      <c r="BP46" s="49">
        <v>35</v>
      </c>
      <c r="BQ46" s="36">
        <v>105</v>
      </c>
      <c r="BR46" s="43">
        <v>56</v>
      </c>
      <c r="BS46" s="49">
        <v>49</v>
      </c>
      <c r="BT46" s="36">
        <v>117</v>
      </c>
      <c r="BU46" s="43">
        <v>63</v>
      </c>
      <c r="BV46" s="49">
        <v>54</v>
      </c>
      <c r="BW46" s="36">
        <v>138</v>
      </c>
      <c r="BX46" s="43">
        <v>65</v>
      </c>
      <c r="BY46" s="49">
        <v>73</v>
      </c>
      <c r="BZ46" s="36">
        <v>121</v>
      </c>
      <c r="CA46" s="43">
        <v>51</v>
      </c>
      <c r="CB46" s="49">
        <v>70</v>
      </c>
      <c r="CC46" s="36">
        <v>120</v>
      </c>
      <c r="CD46" s="43">
        <v>50</v>
      </c>
      <c r="CE46" s="49">
        <v>70</v>
      </c>
      <c r="CF46" s="36">
        <v>114</v>
      </c>
      <c r="CG46" s="43">
        <v>37</v>
      </c>
      <c r="CH46" s="49">
        <v>77</v>
      </c>
      <c r="CI46" s="36">
        <v>211</v>
      </c>
      <c r="CJ46" s="43">
        <v>79</v>
      </c>
      <c r="CK46" s="49">
        <v>132</v>
      </c>
      <c r="CM46" s="1">
        <v>1509</v>
      </c>
      <c r="CN46" s="1">
        <v>722</v>
      </c>
      <c r="CO46" s="1">
        <v>787</v>
      </c>
    </row>
    <row r="47" spans="2:93" ht="19.5" customHeight="1">
      <c r="B47" s="6" t="s">
        <v>86</v>
      </c>
      <c r="C47" s="14">
        <v>10693</v>
      </c>
      <c r="D47" s="22">
        <v>5102</v>
      </c>
      <c r="E47" s="30">
        <v>5591</v>
      </c>
      <c r="F47" s="37">
        <v>937</v>
      </c>
      <c r="G47" s="44">
        <v>494</v>
      </c>
      <c r="H47" s="51">
        <v>443</v>
      </c>
      <c r="I47" s="37">
        <v>5105</v>
      </c>
      <c r="J47" s="44">
        <v>2633</v>
      </c>
      <c r="K47" s="51">
        <v>2472</v>
      </c>
      <c r="L47" s="37">
        <v>4651</v>
      </c>
      <c r="M47" s="44">
        <v>1975</v>
      </c>
      <c r="N47" s="51">
        <v>2676</v>
      </c>
      <c r="O47" s="60">
        <v>8.76274198073506</v>
      </c>
      <c r="P47" s="64">
        <v>9.682477459819678</v>
      </c>
      <c r="Q47" s="68">
        <v>7.9234483992130205</v>
      </c>
      <c r="R47" s="60">
        <v>47.74151313943701</v>
      </c>
      <c r="S47" s="64">
        <v>51.60721285770287</v>
      </c>
      <c r="T47" s="68">
        <v>44.21391522089071</v>
      </c>
      <c r="U47" s="60">
        <v>43.495744879827924</v>
      </c>
      <c r="V47" s="64">
        <v>38.71030968247746</v>
      </c>
      <c r="W47" s="68">
        <v>47.86263637989626</v>
      </c>
      <c r="X47" s="72">
        <v>4729</v>
      </c>
      <c r="Y47" s="74">
        <v>4</v>
      </c>
      <c r="Z47" s="78">
        <v>17</v>
      </c>
      <c r="AA47" s="82">
        <v>-13</v>
      </c>
      <c r="AB47" s="87">
        <v>6</v>
      </c>
      <c r="AC47" s="78">
        <v>2</v>
      </c>
      <c r="AD47" s="88">
        <v>8</v>
      </c>
      <c r="AE47" s="78">
        <v>12</v>
      </c>
      <c r="AF47" s="78">
        <v>25</v>
      </c>
      <c r="AG47" s="88">
        <v>37</v>
      </c>
      <c r="AH47" s="93">
        <v>-29</v>
      </c>
      <c r="AI47" s="97">
        <v>-42</v>
      </c>
      <c r="AJ47" s="37">
        <v>249</v>
      </c>
      <c r="AK47" s="44">
        <v>130</v>
      </c>
      <c r="AL47" s="51">
        <v>119</v>
      </c>
      <c r="AM47" s="37">
        <v>309</v>
      </c>
      <c r="AN47" s="44">
        <v>168</v>
      </c>
      <c r="AO47" s="51">
        <v>141</v>
      </c>
      <c r="AP47" s="37">
        <v>379</v>
      </c>
      <c r="AQ47" s="44">
        <v>196</v>
      </c>
      <c r="AR47" s="51">
        <v>183</v>
      </c>
      <c r="AS47" s="37">
        <v>294</v>
      </c>
      <c r="AT47" s="44">
        <v>159</v>
      </c>
      <c r="AU47" s="51">
        <v>135</v>
      </c>
      <c r="AV47" s="37">
        <v>275</v>
      </c>
      <c r="AW47" s="44">
        <v>175</v>
      </c>
      <c r="AX47" s="51">
        <v>100</v>
      </c>
      <c r="AY47" s="37">
        <v>251</v>
      </c>
      <c r="AZ47" s="44">
        <v>156</v>
      </c>
      <c r="BA47" s="51">
        <v>95</v>
      </c>
      <c r="BB47" s="37">
        <v>343</v>
      </c>
      <c r="BC47" s="44">
        <v>179</v>
      </c>
      <c r="BD47" s="51">
        <v>164</v>
      </c>
      <c r="BE47" s="37">
        <v>484</v>
      </c>
      <c r="BF47" s="44">
        <v>253</v>
      </c>
      <c r="BG47" s="51">
        <v>231</v>
      </c>
      <c r="BH47" s="37">
        <v>624</v>
      </c>
      <c r="BI47" s="44">
        <v>314</v>
      </c>
      <c r="BJ47" s="51">
        <v>310</v>
      </c>
      <c r="BK47" s="37">
        <v>579</v>
      </c>
      <c r="BL47" s="44">
        <v>286</v>
      </c>
      <c r="BM47" s="51">
        <v>293</v>
      </c>
      <c r="BN47" s="37">
        <v>606</v>
      </c>
      <c r="BO47" s="44">
        <v>299</v>
      </c>
      <c r="BP47" s="51">
        <v>307</v>
      </c>
      <c r="BQ47" s="37">
        <v>753</v>
      </c>
      <c r="BR47" s="44">
        <v>369</v>
      </c>
      <c r="BS47" s="51">
        <v>384</v>
      </c>
      <c r="BT47" s="37">
        <v>896</v>
      </c>
      <c r="BU47" s="44">
        <v>443</v>
      </c>
      <c r="BV47" s="51">
        <v>453</v>
      </c>
      <c r="BW47" s="37">
        <v>1244</v>
      </c>
      <c r="BX47" s="44">
        <v>602</v>
      </c>
      <c r="BY47" s="51">
        <v>642</v>
      </c>
      <c r="BZ47" s="37">
        <v>946</v>
      </c>
      <c r="CA47" s="44">
        <v>443</v>
      </c>
      <c r="CB47" s="51">
        <v>503</v>
      </c>
      <c r="CC47" s="37">
        <v>819</v>
      </c>
      <c r="CD47" s="44">
        <v>354</v>
      </c>
      <c r="CE47" s="51">
        <v>465</v>
      </c>
      <c r="CF47" s="37">
        <v>738</v>
      </c>
      <c r="CG47" s="44">
        <v>321</v>
      </c>
      <c r="CH47" s="51">
        <v>417</v>
      </c>
      <c r="CI47" s="37">
        <v>904</v>
      </c>
      <c r="CJ47" s="44">
        <v>255</v>
      </c>
      <c r="CK47" s="51">
        <v>649</v>
      </c>
      <c r="CM47" s="1">
        <v>10716</v>
      </c>
      <c r="CN47" s="1">
        <v>5122</v>
      </c>
      <c r="CO47" s="1">
        <v>5594</v>
      </c>
    </row>
    <row r="48" spans="25:35" ht="13.5"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</row>
    <row r="49" spans="4:35" ht="13.5">
      <c r="D49" s="23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</row>
    <row r="50" spans="2:3" ht="14.25">
      <c r="B50" s="7"/>
      <c r="C50" s="15"/>
    </row>
    <row r="51" spans="2:3" ht="14.25">
      <c r="B51" s="7"/>
      <c r="C51" s="15"/>
    </row>
    <row r="52" spans="2:3" ht="14.25">
      <c r="B52" s="7"/>
      <c r="C52" s="15"/>
    </row>
    <row r="53" spans="2:3" ht="14.25">
      <c r="B53" s="7"/>
      <c r="C53" s="15"/>
    </row>
    <row r="54" spans="2:3" ht="14.25">
      <c r="B54" s="7"/>
      <c r="C54" s="15"/>
    </row>
    <row r="55" spans="2:3" ht="14.25">
      <c r="B55" s="7"/>
      <c r="C55" s="15"/>
    </row>
    <row r="56" spans="2:3" ht="14.25">
      <c r="B56" s="7"/>
      <c r="C56" s="15"/>
    </row>
    <row r="57" spans="2:3" ht="14.25">
      <c r="B57" s="7"/>
      <c r="C57" s="15"/>
    </row>
    <row r="58" spans="2:3" ht="14.25">
      <c r="B58" s="7"/>
      <c r="C58" s="15"/>
    </row>
    <row r="59" spans="2:3" ht="14.25">
      <c r="B59" s="7"/>
      <c r="C59" s="15"/>
    </row>
    <row r="60" spans="2:3" ht="14.25">
      <c r="B60" s="7"/>
      <c r="C60" s="15"/>
    </row>
    <row r="61" spans="2:3" ht="14.25">
      <c r="B61" s="7"/>
      <c r="C61" s="15"/>
    </row>
    <row r="62" spans="2:3" ht="14.25">
      <c r="B62" s="7"/>
      <c r="C62" s="15"/>
    </row>
    <row r="63" spans="2:3" ht="14.25">
      <c r="B63" s="7"/>
      <c r="C63" s="15"/>
    </row>
    <row r="64" spans="2:3" ht="14.25">
      <c r="B64" s="7"/>
      <c r="C64" s="15"/>
    </row>
    <row r="65" spans="2:3" ht="14.25">
      <c r="B65" s="7"/>
      <c r="C65" s="15"/>
    </row>
    <row r="66" spans="2:3" ht="14.25">
      <c r="B66" s="7"/>
      <c r="C66" s="15"/>
    </row>
    <row r="67" spans="2:3" ht="14.25">
      <c r="B67" s="7"/>
      <c r="C67" s="15"/>
    </row>
    <row r="68" spans="2:3" ht="14.25">
      <c r="B68" s="7"/>
      <c r="C68" s="15"/>
    </row>
    <row r="69" spans="2:3" ht="14.25">
      <c r="B69" s="7"/>
      <c r="C69" s="15"/>
    </row>
    <row r="70" spans="2:3" ht="14.25">
      <c r="B70" s="7"/>
      <c r="C70" s="15"/>
    </row>
    <row r="71" spans="2:3" ht="14.25">
      <c r="B71" s="7"/>
      <c r="C71" s="15"/>
    </row>
    <row r="72" spans="2:3" ht="14.25">
      <c r="B72" s="7"/>
      <c r="C72" s="15"/>
    </row>
    <row r="73" spans="2:3" ht="14.25">
      <c r="B73" s="7"/>
      <c r="C73" s="15"/>
    </row>
    <row r="74" spans="2:3" ht="14.25">
      <c r="B74" s="7"/>
      <c r="C74" s="15"/>
    </row>
    <row r="75" spans="2:3" ht="14.25">
      <c r="B75" s="7"/>
      <c r="C75" s="15"/>
    </row>
    <row r="76" spans="2:3" ht="14.25">
      <c r="B76" s="7"/>
      <c r="C76" s="15"/>
    </row>
    <row r="77" spans="2:3" ht="14.25">
      <c r="B77" s="7"/>
      <c r="C77" s="15"/>
    </row>
    <row r="78" spans="2:3" ht="14.25">
      <c r="B78" s="7"/>
      <c r="C78" s="15"/>
    </row>
    <row r="79" spans="2:3" ht="14.25">
      <c r="B79" s="7"/>
      <c r="C79" s="15"/>
    </row>
    <row r="80" spans="2:3" ht="14.25">
      <c r="B80" s="7"/>
      <c r="C80" s="15"/>
    </row>
    <row r="81" spans="2:3" ht="14.25">
      <c r="B81" s="7"/>
      <c r="C81" s="15"/>
    </row>
    <row r="82" spans="2:3" ht="14.25">
      <c r="B82" s="7"/>
      <c r="C82" s="15"/>
    </row>
    <row r="83" spans="2:3" ht="14.25">
      <c r="B83" s="7"/>
      <c r="C83" s="15"/>
    </row>
    <row r="84" spans="2:3" ht="14.25">
      <c r="B84" s="7"/>
      <c r="C84" s="15"/>
    </row>
  </sheetData>
  <sheetProtection/>
  <mergeCells count="40">
    <mergeCell ref="CI3:CK3"/>
    <mergeCell ref="B2:B4"/>
    <mergeCell ref="C2:C4"/>
    <mergeCell ref="D2:D4"/>
    <mergeCell ref="E2:E4"/>
    <mergeCell ref="X2:X4"/>
    <mergeCell ref="AI3:AI4"/>
    <mergeCell ref="BN3:BP3"/>
    <mergeCell ref="BQ3:BS3"/>
    <mergeCell ref="BT3:BV3"/>
    <mergeCell ref="BW3:BY3"/>
    <mergeCell ref="BZ3:CB3"/>
    <mergeCell ref="AY3:BA3"/>
    <mergeCell ref="BB3:BD3"/>
    <mergeCell ref="BK3:BM3"/>
    <mergeCell ref="BH2:BS2"/>
    <mergeCell ref="BT2:CE2"/>
    <mergeCell ref="CC3:CE3"/>
    <mergeCell ref="CF3:CH3"/>
    <mergeCell ref="AV3:AX3"/>
    <mergeCell ref="F2:N2"/>
    <mergeCell ref="O2:W2"/>
    <mergeCell ref="BE3:BG3"/>
    <mergeCell ref="BH3:BJ3"/>
    <mergeCell ref="Y2:AI2"/>
    <mergeCell ref="AJ2:AU2"/>
    <mergeCell ref="AV2:BG2"/>
    <mergeCell ref="CF2:CK2"/>
    <mergeCell ref="F3:H3"/>
    <mergeCell ref="I3:K3"/>
    <mergeCell ref="L3:N3"/>
    <mergeCell ref="O3:Q3"/>
    <mergeCell ref="AM3:AO3"/>
    <mergeCell ref="AP3:AR3"/>
    <mergeCell ref="AS3:AU3"/>
    <mergeCell ref="R3:T3"/>
    <mergeCell ref="U3:W3"/>
    <mergeCell ref="Y3:AA3"/>
    <mergeCell ref="AB3:AH3"/>
    <mergeCell ref="AJ3:AL3"/>
  </mergeCells>
  <conditionalFormatting sqref="W49:AG51 Y12:AI22 Y24:AI30 Y32:AI33 Y35:AI36 Y38:AI39 Y41:AI47 AJ45:IV47 A8:X18 AJ8:IV18 A20:X26 AJ20:IV26 A28:X29 AJ28:IV29 A31:X32 AJ31:IV32 A34:X35 AJ34:IV35 A37:X43 AJ37:IV43 A45:X47">
    <cfRule type="cellIs" priority="4" dxfId="48" operator="equal">
      <formula>0</formula>
    </cfRule>
  </conditionalFormatting>
  <conditionalFormatting sqref="Y23:AI23 Y31:AI31 Y40:AI40 Y48:AI48 Y9:AI11 Y34:AI34 Y37:AI37 AJ33:IV33 A19:X19 AJ19:IV19 A27:X27 AJ27:IV27 A36:X36 AJ36:IV36 A44:X44 AJ44:IV44 A5:X7 AJ5:IV7 A30:X30 AJ30:IV30 A33:X33">
    <cfRule type="cellIs" priority="3" dxfId="49" operator="equal">
      <formula>0</formula>
    </cfRule>
  </conditionalFormatting>
  <conditionalFormatting sqref="Y12:AI22 Y24:AI30 Y32:AI33 Y35:AI36 Y38:AI39 Y41:AI47 Y49:AI51 AJ45:IV47 A8:X18 AJ8:IV18 A20:X26 AJ20:IV26 A28:X29 AJ28:IV29 A31:X32 AJ31:IV32 A34:X35 AJ34:IV35 A37:X43 AJ37:IV43 A45:X47 B50:B84">
    <cfRule type="cellIs" priority="2" dxfId="48" operator="equal">
      <formula>0</formula>
    </cfRule>
  </conditionalFormatting>
  <conditionalFormatting sqref="Y23:AI23 Y31:AI31 Y40:AI40 Y48:AI48 Y9:AI11 Y34:AI34 Y37:AI37 AJ33:IV33 A19:X19 AJ19:IV19 A27:X27 AJ27:IV27 A36:X36 AJ36:IV36 A44:X44 AJ44:IV44 A5:X7 AJ5:IV7 A30:X30 AJ30:IV30 A33:X33">
    <cfRule type="cellIs" priority="1" dxfId="49" operator="equal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6" r:id="rId1"/>
  <headerFooter>
    <oddHeader>&amp;C
&amp;14高知県推計人口、人口動態及び推計世帯数（平成30年１月１日現在）</oddHeader>
  </headerFooter>
  <colBreaks count="7" manualBreakCount="7">
    <brk id="14" max="65535" man="1"/>
    <brk id="24" max="65535" man="1"/>
    <brk id="35" max="65535" man="1"/>
    <brk id="47" max="65535" man="1"/>
    <brk id="59" max="65535" man="1"/>
    <brk id="71" max="65535" man="1"/>
    <brk id="8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CO84"/>
  <sheetViews>
    <sheetView zoomScalePageLayoutView="0" workbookViewId="0" topLeftCell="A1">
      <selection activeCell="X5" sqref="X5:X47"/>
    </sheetView>
  </sheetViews>
  <sheetFormatPr defaultColWidth="0" defaultRowHeight="13.5"/>
  <cols>
    <col min="1" max="1" width="3.75390625" style="1" customWidth="1"/>
    <col min="2" max="2" width="11.875" style="1" customWidth="1"/>
    <col min="3" max="5" width="8.875" style="1" customWidth="1"/>
    <col min="6" max="8" width="7.875" style="1" customWidth="1"/>
    <col min="9" max="9" width="9.00390625" style="1" customWidth="1"/>
    <col min="10" max="11" width="8.875" style="1" customWidth="1"/>
    <col min="12" max="13" width="9.50390625" style="1" customWidth="1"/>
    <col min="14" max="14" width="8.875" style="1" customWidth="1"/>
    <col min="15" max="23" width="7.875" style="1" customWidth="1"/>
    <col min="24" max="24" width="9.00390625" style="1" bestFit="1" customWidth="1"/>
    <col min="25" max="26" width="7.875" style="1" customWidth="1"/>
    <col min="27" max="27" width="9.375" style="1" customWidth="1"/>
    <col min="28" max="33" width="7.875" style="1" customWidth="1"/>
    <col min="34" max="35" width="9.375" style="1" customWidth="1"/>
    <col min="36" max="89" width="7.875" style="1" customWidth="1"/>
    <col min="90" max="90" width="8.875" style="1" customWidth="1"/>
    <col min="91" max="98" width="0" style="1" hidden="1" customWidth="1"/>
    <col min="99" max="99" width="9.00390625" style="1" hidden="1" customWidth="1"/>
    <col min="100" max="16384" width="9.00390625" style="1" hidden="1" customWidth="1"/>
  </cols>
  <sheetData>
    <row r="1" spans="2:89" s="2" customFormat="1" ht="17.25">
      <c r="B1" s="2" t="s">
        <v>91</v>
      </c>
      <c r="C1" s="8"/>
      <c r="D1" s="16"/>
      <c r="E1" s="24"/>
      <c r="F1" s="31"/>
      <c r="G1" s="38"/>
      <c r="H1" s="38"/>
      <c r="I1" s="38"/>
      <c r="J1" s="52"/>
      <c r="K1" s="52"/>
      <c r="L1" s="52"/>
      <c r="M1" s="52"/>
      <c r="N1" s="52"/>
      <c r="O1" s="52"/>
      <c r="P1" s="52"/>
      <c r="Q1" s="52"/>
      <c r="R1" s="52"/>
      <c r="S1" s="52"/>
      <c r="T1" s="31"/>
      <c r="U1" s="31"/>
      <c r="V1" s="31"/>
      <c r="W1" s="52"/>
      <c r="X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</row>
    <row r="2" spans="2:89" ht="19.5" customHeight="1">
      <c r="B2" s="137"/>
      <c r="C2" s="140" t="s">
        <v>0</v>
      </c>
      <c r="D2" s="143" t="s">
        <v>2</v>
      </c>
      <c r="E2" s="146" t="s">
        <v>7</v>
      </c>
      <c r="F2" s="125" t="s">
        <v>8</v>
      </c>
      <c r="G2" s="126"/>
      <c r="H2" s="126"/>
      <c r="I2" s="126"/>
      <c r="J2" s="126"/>
      <c r="K2" s="126"/>
      <c r="L2" s="126"/>
      <c r="M2" s="126"/>
      <c r="N2" s="127"/>
      <c r="O2" s="125" t="s">
        <v>43</v>
      </c>
      <c r="P2" s="126"/>
      <c r="Q2" s="126"/>
      <c r="R2" s="126"/>
      <c r="S2" s="126"/>
      <c r="T2" s="126"/>
      <c r="U2" s="126"/>
      <c r="V2" s="126"/>
      <c r="W2" s="127"/>
      <c r="X2" s="149" t="s">
        <v>28</v>
      </c>
      <c r="Y2" s="125" t="s">
        <v>9</v>
      </c>
      <c r="Z2" s="126"/>
      <c r="AA2" s="126"/>
      <c r="AB2" s="126"/>
      <c r="AC2" s="126"/>
      <c r="AD2" s="126"/>
      <c r="AE2" s="126"/>
      <c r="AF2" s="126"/>
      <c r="AG2" s="126"/>
      <c r="AH2" s="126"/>
      <c r="AI2" s="127"/>
      <c r="AJ2" s="125" t="s">
        <v>10</v>
      </c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7"/>
      <c r="AV2" s="125" t="s">
        <v>10</v>
      </c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7"/>
      <c r="BH2" s="125" t="s">
        <v>10</v>
      </c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7"/>
      <c r="BT2" s="125" t="s">
        <v>55</v>
      </c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7"/>
      <c r="CF2" s="125" t="s">
        <v>55</v>
      </c>
      <c r="CG2" s="126"/>
      <c r="CH2" s="126"/>
      <c r="CI2" s="126"/>
      <c r="CJ2" s="126"/>
      <c r="CK2" s="127"/>
    </row>
    <row r="3" spans="2:89" ht="19.5" customHeight="1">
      <c r="B3" s="138"/>
      <c r="C3" s="141"/>
      <c r="D3" s="144"/>
      <c r="E3" s="147"/>
      <c r="F3" s="128" t="s">
        <v>13</v>
      </c>
      <c r="G3" s="129"/>
      <c r="H3" s="130"/>
      <c r="I3" s="128" t="s">
        <v>5</v>
      </c>
      <c r="J3" s="129"/>
      <c r="K3" s="130"/>
      <c r="L3" s="128" t="s">
        <v>12</v>
      </c>
      <c r="M3" s="129"/>
      <c r="N3" s="130"/>
      <c r="O3" s="128" t="s">
        <v>13</v>
      </c>
      <c r="P3" s="129"/>
      <c r="Q3" s="130"/>
      <c r="R3" s="128" t="s">
        <v>5</v>
      </c>
      <c r="S3" s="129"/>
      <c r="T3" s="130"/>
      <c r="U3" s="128" t="s">
        <v>12</v>
      </c>
      <c r="V3" s="129"/>
      <c r="W3" s="130"/>
      <c r="X3" s="150"/>
      <c r="Y3" s="131" t="s">
        <v>16</v>
      </c>
      <c r="Z3" s="132"/>
      <c r="AA3" s="133"/>
      <c r="AB3" s="134" t="s">
        <v>17</v>
      </c>
      <c r="AC3" s="135"/>
      <c r="AD3" s="135"/>
      <c r="AE3" s="135"/>
      <c r="AF3" s="135"/>
      <c r="AG3" s="135"/>
      <c r="AH3" s="136"/>
      <c r="AI3" s="152" t="s">
        <v>4</v>
      </c>
      <c r="AJ3" s="125" t="s">
        <v>20</v>
      </c>
      <c r="AK3" s="126"/>
      <c r="AL3" s="127"/>
      <c r="AM3" s="125" t="s">
        <v>23</v>
      </c>
      <c r="AN3" s="126"/>
      <c r="AO3" s="127"/>
      <c r="AP3" s="125" t="s">
        <v>25</v>
      </c>
      <c r="AQ3" s="126"/>
      <c r="AR3" s="127"/>
      <c r="AS3" s="125" t="s">
        <v>1</v>
      </c>
      <c r="AT3" s="126"/>
      <c r="AU3" s="127"/>
      <c r="AV3" s="125" t="s">
        <v>26</v>
      </c>
      <c r="AW3" s="126"/>
      <c r="AX3" s="127"/>
      <c r="AY3" s="125" t="s">
        <v>30</v>
      </c>
      <c r="AZ3" s="126"/>
      <c r="BA3" s="127"/>
      <c r="BB3" s="125" t="s">
        <v>32</v>
      </c>
      <c r="BC3" s="126"/>
      <c r="BD3" s="127"/>
      <c r="BE3" s="125" t="s">
        <v>33</v>
      </c>
      <c r="BF3" s="126"/>
      <c r="BG3" s="127"/>
      <c r="BH3" s="125" t="s">
        <v>31</v>
      </c>
      <c r="BI3" s="126"/>
      <c r="BJ3" s="127"/>
      <c r="BK3" s="125" t="s">
        <v>35</v>
      </c>
      <c r="BL3" s="126"/>
      <c r="BM3" s="127"/>
      <c r="BN3" s="125" t="s">
        <v>37</v>
      </c>
      <c r="BO3" s="126"/>
      <c r="BP3" s="127"/>
      <c r="BQ3" s="125" t="s">
        <v>38</v>
      </c>
      <c r="BR3" s="126"/>
      <c r="BS3" s="127"/>
      <c r="BT3" s="125" t="s">
        <v>42</v>
      </c>
      <c r="BU3" s="126"/>
      <c r="BV3" s="127"/>
      <c r="BW3" s="125" t="s">
        <v>45</v>
      </c>
      <c r="BX3" s="126"/>
      <c r="BY3" s="127"/>
      <c r="BZ3" s="125" t="s">
        <v>36</v>
      </c>
      <c r="CA3" s="126"/>
      <c r="CB3" s="127"/>
      <c r="CC3" s="125" t="s">
        <v>24</v>
      </c>
      <c r="CD3" s="126"/>
      <c r="CE3" s="127"/>
      <c r="CF3" s="125" t="s">
        <v>39</v>
      </c>
      <c r="CG3" s="126"/>
      <c r="CH3" s="127"/>
      <c r="CI3" s="125" t="s">
        <v>46</v>
      </c>
      <c r="CJ3" s="126"/>
      <c r="CK3" s="127"/>
    </row>
    <row r="4" spans="2:89" ht="19.5" customHeight="1">
      <c r="B4" s="139"/>
      <c r="C4" s="142"/>
      <c r="D4" s="145"/>
      <c r="E4" s="148"/>
      <c r="F4" s="33" t="s">
        <v>47</v>
      </c>
      <c r="G4" s="40" t="s">
        <v>14</v>
      </c>
      <c r="H4" s="45" t="s">
        <v>49</v>
      </c>
      <c r="I4" s="32" t="s">
        <v>47</v>
      </c>
      <c r="J4" s="40" t="s">
        <v>14</v>
      </c>
      <c r="K4" s="53" t="s">
        <v>49</v>
      </c>
      <c r="L4" s="39" t="s">
        <v>47</v>
      </c>
      <c r="M4" s="40" t="s">
        <v>14</v>
      </c>
      <c r="N4" s="53" t="s">
        <v>49</v>
      </c>
      <c r="O4" s="33" t="s">
        <v>47</v>
      </c>
      <c r="P4" s="40" t="s">
        <v>14</v>
      </c>
      <c r="Q4" s="45" t="s">
        <v>49</v>
      </c>
      <c r="R4" s="39" t="s">
        <v>47</v>
      </c>
      <c r="S4" s="40" t="s">
        <v>14</v>
      </c>
      <c r="T4" s="39" t="s">
        <v>49</v>
      </c>
      <c r="U4" s="32" t="s">
        <v>47</v>
      </c>
      <c r="V4" s="40" t="s">
        <v>14</v>
      </c>
      <c r="W4" s="53" t="s">
        <v>49</v>
      </c>
      <c r="X4" s="151"/>
      <c r="Y4" s="73" t="s">
        <v>52</v>
      </c>
      <c r="Z4" s="77" t="s">
        <v>21</v>
      </c>
      <c r="AA4" s="79" t="s">
        <v>11</v>
      </c>
      <c r="AB4" s="73" t="s">
        <v>53</v>
      </c>
      <c r="AC4" s="77" t="s">
        <v>50</v>
      </c>
      <c r="AD4" s="79" t="s">
        <v>54</v>
      </c>
      <c r="AE4" s="73" t="s">
        <v>34</v>
      </c>
      <c r="AF4" s="77" t="s">
        <v>50</v>
      </c>
      <c r="AG4" s="79" t="s">
        <v>54</v>
      </c>
      <c r="AH4" s="89" t="s">
        <v>15</v>
      </c>
      <c r="AI4" s="153"/>
      <c r="AJ4" s="98" t="s">
        <v>47</v>
      </c>
      <c r="AK4" s="100" t="s">
        <v>14</v>
      </c>
      <c r="AL4" s="101" t="s">
        <v>49</v>
      </c>
      <c r="AM4" s="98" t="s">
        <v>47</v>
      </c>
      <c r="AN4" s="100" t="s">
        <v>14</v>
      </c>
      <c r="AO4" s="101" t="s">
        <v>49</v>
      </c>
      <c r="AP4" s="98" t="s">
        <v>47</v>
      </c>
      <c r="AQ4" s="100" t="s">
        <v>14</v>
      </c>
      <c r="AR4" s="104" t="s">
        <v>49</v>
      </c>
      <c r="AS4" s="105" t="s">
        <v>47</v>
      </c>
      <c r="AT4" s="107" t="s">
        <v>14</v>
      </c>
      <c r="AU4" s="108" t="s">
        <v>49</v>
      </c>
      <c r="AV4" s="98" t="s">
        <v>47</v>
      </c>
      <c r="AW4" s="100" t="s">
        <v>14</v>
      </c>
      <c r="AX4" s="108" t="s">
        <v>49</v>
      </c>
      <c r="AY4" s="105" t="s">
        <v>47</v>
      </c>
      <c r="AZ4" s="104" t="s">
        <v>14</v>
      </c>
      <c r="BA4" s="108" t="s">
        <v>49</v>
      </c>
      <c r="BB4" s="105" t="s">
        <v>47</v>
      </c>
      <c r="BC4" s="104" t="s">
        <v>14</v>
      </c>
      <c r="BD4" s="109" t="s">
        <v>49</v>
      </c>
      <c r="BE4" s="105" t="s">
        <v>47</v>
      </c>
      <c r="BF4" s="104" t="s">
        <v>14</v>
      </c>
      <c r="BG4" s="108" t="s">
        <v>49</v>
      </c>
      <c r="BH4" s="105" t="s">
        <v>47</v>
      </c>
      <c r="BI4" s="104" t="s">
        <v>14</v>
      </c>
      <c r="BJ4" s="109" t="s">
        <v>49</v>
      </c>
      <c r="BK4" s="105" t="s">
        <v>47</v>
      </c>
      <c r="BL4" s="104" t="s">
        <v>14</v>
      </c>
      <c r="BM4" s="108" t="s">
        <v>49</v>
      </c>
      <c r="BN4" s="105" t="s">
        <v>47</v>
      </c>
      <c r="BO4" s="104" t="s">
        <v>14</v>
      </c>
      <c r="BP4" s="108" t="s">
        <v>49</v>
      </c>
      <c r="BQ4" s="105" t="s">
        <v>47</v>
      </c>
      <c r="BR4" s="104" t="s">
        <v>14</v>
      </c>
      <c r="BS4" s="108" t="s">
        <v>49</v>
      </c>
      <c r="BT4" s="105" t="s">
        <v>47</v>
      </c>
      <c r="BU4" s="104" t="s">
        <v>14</v>
      </c>
      <c r="BV4" s="109" t="s">
        <v>49</v>
      </c>
      <c r="BW4" s="105" t="s">
        <v>47</v>
      </c>
      <c r="BX4" s="104" t="s">
        <v>14</v>
      </c>
      <c r="BY4" s="108" t="s">
        <v>49</v>
      </c>
      <c r="BZ4" s="107" t="s">
        <v>47</v>
      </c>
      <c r="CA4" s="104" t="s">
        <v>14</v>
      </c>
      <c r="CB4" s="108" t="s">
        <v>49</v>
      </c>
      <c r="CC4" s="105" t="s">
        <v>47</v>
      </c>
      <c r="CD4" s="104" t="s">
        <v>14</v>
      </c>
      <c r="CE4" s="108" t="s">
        <v>49</v>
      </c>
      <c r="CF4" s="105" t="s">
        <v>47</v>
      </c>
      <c r="CG4" s="104" t="s">
        <v>14</v>
      </c>
      <c r="CH4" s="109" t="s">
        <v>49</v>
      </c>
      <c r="CI4" s="105" t="s">
        <v>47</v>
      </c>
      <c r="CJ4" s="104" t="s">
        <v>14</v>
      </c>
      <c r="CK4" s="108" t="s">
        <v>49</v>
      </c>
    </row>
    <row r="5" spans="2:93" ht="19.5" customHeight="1">
      <c r="B5" s="3" t="s">
        <v>57</v>
      </c>
      <c r="C5" s="9">
        <v>712238</v>
      </c>
      <c r="D5" s="17">
        <v>335578</v>
      </c>
      <c r="E5" s="25">
        <v>376660</v>
      </c>
      <c r="F5" s="34">
        <v>80305</v>
      </c>
      <c r="G5" s="41">
        <v>40928</v>
      </c>
      <c r="H5" s="46">
        <v>39377</v>
      </c>
      <c r="I5" s="34">
        <v>387983</v>
      </c>
      <c r="J5" s="41">
        <v>192902</v>
      </c>
      <c r="K5" s="46">
        <v>195081</v>
      </c>
      <c r="L5" s="54">
        <v>243950</v>
      </c>
      <c r="M5" s="56">
        <v>101748</v>
      </c>
      <c r="N5" s="46">
        <v>142202</v>
      </c>
      <c r="O5" s="57">
        <v>11.275023236614727</v>
      </c>
      <c r="P5" s="61">
        <v>12.196270315694116</v>
      </c>
      <c r="Q5" s="65">
        <v>10.454255827536771</v>
      </c>
      <c r="R5" s="57">
        <v>54.47378544812268</v>
      </c>
      <c r="S5" s="61">
        <v>57.48350607012379</v>
      </c>
      <c r="T5" s="65">
        <v>51.792332607656775</v>
      </c>
      <c r="U5" s="57">
        <v>34.251191315262595</v>
      </c>
      <c r="V5" s="61">
        <v>30.320223614182098</v>
      </c>
      <c r="W5" s="65">
        <v>37.753411564806456</v>
      </c>
      <c r="X5" s="69">
        <v>317023</v>
      </c>
      <c r="Y5" s="9">
        <v>409</v>
      </c>
      <c r="Z5" s="17">
        <v>1190</v>
      </c>
      <c r="AA5" s="80">
        <v>-781</v>
      </c>
      <c r="AB5" s="83">
        <v>1271</v>
      </c>
      <c r="AC5" s="17">
        <v>120</v>
      </c>
      <c r="AD5" s="80">
        <v>1391</v>
      </c>
      <c r="AE5" s="17">
        <v>1411</v>
      </c>
      <c r="AF5" s="17">
        <v>103</v>
      </c>
      <c r="AG5" s="80">
        <v>1514</v>
      </c>
      <c r="AH5" s="90">
        <v>-123</v>
      </c>
      <c r="AI5" s="94">
        <v>-904</v>
      </c>
      <c r="AJ5" s="99">
        <v>24330</v>
      </c>
      <c r="AK5" s="41">
        <v>12370</v>
      </c>
      <c r="AL5" s="102">
        <v>11960</v>
      </c>
      <c r="AM5" s="54">
        <v>26965</v>
      </c>
      <c r="AN5" s="41">
        <v>13803</v>
      </c>
      <c r="AO5" s="102">
        <v>13162</v>
      </c>
      <c r="AP5" s="54">
        <v>29010</v>
      </c>
      <c r="AQ5" s="41">
        <v>14755</v>
      </c>
      <c r="AR5" s="102">
        <v>14255</v>
      </c>
      <c r="AS5" s="106">
        <v>32292</v>
      </c>
      <c r="AT5" s="106">
        <v>16863</v>
      </c>
      <c r="AU5" s="102">
        <v>15429</v>
      </c>
      <c r="AV5" s="99">
        <v>27359</v>
      </c>
      <c r="AW5" s="56">
        <v>14214</v>
      </c>
      <c r="AX5" s="80">
        <v>13145</v>
      </c>
      <c r="AY5" s="34">
        <v>26564</v>
      </c>
      <c r="AZ5" s="54">
        <v>13382</v>
      </c>
      <c r="BA5" s="46">
        <v>13182</v>
      </c>
      <c r="BB5" s="9">
        <v>33209</v>
      </c>
      <c r="BC5" s="54">
        <v>16553</v>
      </c>
      <c r="BD5" s="56">
        <v>16656</v>
      </c>
      <c r="BE5" s="34">
        <v>38677</v>
      </c>
      <c r="BF5" s="54">
        <v>19393</v>
      </c>
      <c r="BG5" s="46">
        <v>19284</v>
      </c>
      <c r="BH5" s="34">
        <v>48304</v>
      </c>
      <c r="BI5" s="54">
        <v>24188</v>
      </c>
      <c r="BJ5" s="56">
        <v>24116</v>
      </c>
      <c r="BK5" s="34">
        <v>47107</v>
      </c>
      <c r="BL5" s="54">
        <v>23101</v>
      </c>
      <c r="BM5" s="46">
        <v>24006</v>
      </c>
      <c r="BN5" s="34">
        <v>41376</v>
      </c>
      <c r="BO5" s="54">
        <v>19998</v>
      </c>
      <c r="BP5" s="46">
        <v>21378</v>
      </c>
      <c r="BQ5" s="34">
        <v>44540</v>
      </c>
      <c r="BR5" s="54">
        <v>21642</v>
      </c>
      <c r="BS5" s="46">
        <v>22898</v>
      </c>
      <c r="BT5" s="34">
        <v>48555</v>
      </c>
      <c r="BU5" s="54">
        <v>23568</v>
      </c>
      <c r="BV5" s="56">
        <v>24987</v>
      </c>
      <c r="BW5" s="34">
        <v>63307</v>
      </c>
      <c r="BX5" s="54">
        <v>30532</v>
      </c>
      <c r="BY5" s="46">
        <v>32775</v>
      </c>
      <c r="BZ5" s="106">
        <v>51849</v>
      </c>
      <c r="CA5" s="54">
        <v>24004</v>
      </c>
      <c r="CB5" s="46">
        <v>27845</v>
      </c>
      <c r="CC5" s="34">
        <v>42738</v>
      </c>
      <c r="CD5" s="54">
        <v>18552</v>
      </c>
      <c r="CE5" s="46">
        <v>24186</v>
      </c>
      <c r="CF5" s="34">
        <v>37856</v>
      </c>
      <c r="CG5" s="54">
        <v>14610</v>
      </c>
      <c r="CH5" s="56">
        <v>23246</v>
      </c>
      <c r="CI5" s="34">
        <v>48200</v>
      </c>
      <c r="CJ5" s="54">
        <v>14050</v>
      </c>
      <c r="CK5" s="80">
        <v>34150</v>
      </c>
      <c r="CM5" s="1">
        <v>713465</v>
      </c>
      <c r="CN5" s="1">
        <v>335998</v>
      </c>
      <c r="CO5" s="1">
        <v>377467</v>
      </c>
    </row>
    <row r="6" spans="2:93" ht="19.5" customHeight="1">
      <c r="B6" s="4" t="s">
        <v>18</v>
      </c>
      <c r="C6" s="10">
        <v>584873</v>
      </c>
      <c r="D6" s="18">
        <v>275418</v>
      </c>
      <c r="E6" s="26">
        <v>309455</v>
      </c>
      <c r="F6" s="10">
        <v>68497</v>
      </c>
      <c r="G6" s="18">
        <v>34896</v>
      </c>
      <c r="H6" s="47">
        <v>33601</v>
      </c>
      <c r="I6" s="10">
        <v>327729</v>
      </c>
      <c r="J6" s="18">
        <v>162127</v>
      </c>
      <c r="K6" s="47">
        <v>165602</v>
      </c>
      <c r="L6" s="55">
        <v>188647</v>
      </c>
      <c r="M6" s="26">
        <v>78395</v>
      </c>
      <c r="N6" s="47">
        <v>110252</v>
      </c>
      <c r="O6" s="58">
        <v>11.711431370571047</v>
      </c>
      <c r="P6" s="62">
        <v>12.670195847765942</v>
      </c>
      <c r="Q6" s="66">
        <v>10.858121536249213</v>
      </c>
      <c r="R6" s="58">
        <v>56.034215975092025</v>
      </c>
      <c r="S6" s="62">
        <v>58.86579671626401</v>
      </c>
      <c r="T6" s="66">
        <v>53.51408120728377</v>
      </c>
      <c r="U6" s="58">
        <v>32.25435265433693</v>
      </c>
      <c r="V6" s="62">
        <v>28.46400743597005</v>
      </c>
      <c r="W6" s="66">
        <v>35.62779725646701</v>
      </c>
      <c r="X6" s="70">
        <v>261126</v>
      </c>
      <c r="Y6" s="10">
        <v>355</v>
      </c>
      <c r="Z6" s="18">
        <v>896</v>
      </c>
      <c r="AA6" s="47">
        <v>-541</v>
      </c>
      <c r="AB6" s="84">
        <v>1045</v>
      </c>
      <c r="AC6" s="18">
        <v>65</v>
      </c>
      <c r="AD6" s="47">
        <v>1110</v>
      </c>
      <c r="AE6" s="18">
        <v>1164</v>
      </c>
      <c r="AF6" s="18">
        <v>66</v>
      </c>
      <c r="AG6" s="47">
        <v>1230</v>
      </c>
      <c r="AH6" s="91">
        <v>-120</v>
      </c>
      <c r="AI6" s="95">
        <v>-661</v>
      </c>
      <c r="AJ6" s="91">
        <v>21034</v>
      </c>
      <c r="AK6" s="18">
        <v>10676</v>
      </c>
      <c r="AL6" s="103">
        <v>10358</v>
      </c>
      <c r="AM6" s="55">
        <v>22945</v>
      </c>
      <c r="AN6" s="18">
        <v>11791</v>
      </c>
      <c r="AO6" s="103">
        <v>11154</v>
      </c>
      <c r="AP6" s="55">
        <v>24518</v>
      </c>
      <c r="AQ6" s="18">
        <v>12429</v>
      </c>
      <c r="AR6" s="103">
        <v>12089</v>
      </c>
      <c r="AS6" s="84">
        <v>28185</v>
      </c>
      <c r="AT6" s="84">
        <v>14732</v>
      </c>
      <c r="AU6" s="103">
        <v>13453</v>
      </c>
      <c r="AV6" s="91">
        <v>24143</v>
      </c>
      <c r="AW6" s="26">
        <v>12474</v>
      </c>
      <c r="AX6" s="47">
        <v>11669</v>
      </c>
      <c r="AY6" s="10">
        <v>22938</v>
      </c>
      <c r="AZ6" s="55">
        <v>11462</v>
      </c>
      <c r="BA6" s="47">
        <v>11476</v>
      </c>
      <c r="BB6" s="10">
        <v>28509</v>
      </c>
      <c r="BC6" s="55">
        <v>14095</v>
      </c>
      <c r="BD6" s="26">
        <v>14414</v>
      </c>
      <c r="BE6" s="10">
        <v>33236</v>
      </c>
      <c r="BF6" s="55">
        <v>16581</v>
      </c>
      <c r="BG6" s="47">
        <v>16655</v>
      </c>
      <c r="BH6" s="10">
        <v>41613</v>
      </c>
      <c r="BI6" s="55">
        <v>20715</v>
      </c>
      <c r="BJ6" s="26">
        <v>20898</v>
      </c>
      <c r="BK6" s="10">
        <v>40278</v>
      </c>
      <c r="BL6" s="55">
        <v>19692</v>
      </c>
      <c r="BM6" s="47">
        <v>20586</v>
      </c>
      <c r="BN6" s="10">
        <v>34589</v>
      </c>
      <c r="BO6" s="55">
        <v>16654</v>
      </c>
      <c r="BP6" s="47">
        <v>17935</v>
      </c>
      <c r="BQ6" s="10">
        <v>35955</v>
      </c>
      <c r="BR6" s="55">
        <v>17306</v>
      </c>
      <c r="BS6" s="47">
        <v>18649</v>
      </c>
      <c r="BT6" s="10">
        <v>38283</v>
      </c>
      <c r="BU6" s="55">
        <v>18416</v>
      </c>
      <c r="BV6" s="26">
        <v>19867</v>
      </c>
      <c r="BW6" s="10">
        <v>50199</v>
      </c>
      <c r="BX6" s="55">
        <v>23975</v>
      </c>
      <c r="BY6" s="47">
        <v>26224</v>
      </c>
      <c r="BZ6" s="84">
        <v>41429</v>
      </c>
      <c r="CA6" s="55">
        <v>19088</v>
      </c>
      <c r="CB6" s="47">
        <v>22341</v>
      </c>
      <c r="CC6" s="10">
        <v>33147</v>
      </c>
      <c r="CD6" s="55">
        <v>14408</v>
      </c>
      <c r="CE6" s="47">
        <v>18739</v>
      </c>
      <c r="CF6" s="10">
        <v>28333</v>
      </c>
      <c r="CG6" s="55">
        <v>10756</v>
      </c>
      <c r="CH6" s="26">
        <v>17577</v>
      </c>
      <c r="CI6" s="10">
        <v>35539</v>
      </c>
      <c r="CJ6" s="55">
        <v>10168</v>
      </c>
      <c r="CK6" s="47">
        <v>25371</v>
      </c>
      <c r="CM6" s="1">
        <v>585751</v>
      </c>
      <c r="CN6" s="1">
        <v>275647</v>
      </c>
      <c r="CO6" s="1">
        <v>310104</v>
      </c>
    </row>
    <row r="7" spans="2:93" ht="19.5" customHeight="1">
      <c r="B7" s="4" t="s">
        <v>22</v>
      </c>
      <c r="C7" s="10">
        <v>127365</v>
      </c>
      <c r="D7" s="18">
        <v>60160</v>
      </c>
      <c r="E7" s="26">
        <v>67205</v>
      </c>
      <c r="F7" s="10">
        <v>11808</v>
      </c>
      <c r="G7" s="18">
        <v>6032</v>
      </c>
      <c r="H7" s="47">
        <v>5776</v>
      </c>
      <c r="I7" s="10">
        <v>60254</v>
      </c>
      <c r="J7" s="18">
        <v>30775</v>
      </c>
      <c r="K7" s="47">
        <v>29479</v>
      </c>
      <c r="L7" s="55">
        <v>55303</v>
      </c>
      <c r="M7" s="26">
        <v>23353</v>
      </c>
      <c r="N7" s="47">
        <v>31950</v>
      </c>
      <c r="O7" s="58">
        <v>9.270992815922742</v>
      </c>
      <c r="P7" s="62">
        <v>10.02659574468085</v>
      </c>
      <c r="Q7" s="66">
        <v>8.594598616174391</v>
      </c>
      <c r="R7" s="58">
        <v>47.30813017705021</v>
      </c>
      <c r="S7" s="62">
        <v>51.155252659574465</v>
      </c>
      <c r="T7" s="66">
        <v>43.86429581132356</v>
      </c>
      <c r="U7" s="58">
        <v>43.420877007027045</v>
      </c>
      <c r="V7" s="62">
        <v>38.81815159574468</v>
      </c>
      <c r="W7" s="66">
        <v>47.54110557250205</v>
      </c>
      <c r="X7" s="70">
        <v>55897</v>
      </c>
      <c r="Y7" s="10">
        <v>54</v>
      </c>
      <c r="Z7" s="18">
        <v>294</v>
      </c>
      <c r="AA7" s="47">
        <v>-240</v>
      </c>
      <c r="AB7" s="84">
        <v>226</v>
      </c>
      <c r="AC7" s="18">
        <v>55</v>
      </c>
      <c r="AD7" s="47">
        <v>281</v>
      </c>
      <c r="AE7" s="18">
        <v>247</v>
      </c>
      <c r="AF7" s="18">
        <v>37</v>
      </c>
      <c r="AG7" s="47">
        <v>284</v>
      </c>
      <c r="AH7" s="91">
        <v>-3</v>
      </c>
      <c r="AI7" s="95">
        <v>-243</v>
      </c>
      <c r="AJ7" s="91">
        <v>3296</v>
      </c>
      <c r="AK7" s="18">
        <v>1694</v>
      </c>
      <c r="AL7" s="103">
        <v>1602</v>
      </c>
      <c r="AM7" s="55">
        <v>4020</v>
      </c>
      <c r="AN7" s="18">
        <v>2012</v>
      </c>
      <c r="AO7" s="103">
        <v>2008</v>
      </c>
      <c r="AP7" s="55">
        <v>4492</v>
      </c>
      <c r="AQ7" s="18">
        <v>2326</v>
      </c>
      <c r="AR7" s="103">
        <v>2166</v>
      </c>
      <c r="AS7" s="84">
        <v>4107</v>
      </c>
      <c r="AT7" s="84">
        <v>2131</v>
      </c>
      <c r="AU7" s="103">
        <v>1976</v>
      </c>
      <c r="AV7" s="91">
        <v>3216</v>
      </c>
      <c r="AW7" s="26">
        <v>1740</v>
      </c>
      <c r="AX7" s="47">
        <v>1476</v>
      </c>
      <c r="AY7" s="10">
        <v>3626</v>
      </c>
      <c r="AZ7" s="55">
        <v>1920</v>
      </c>
      <c r="BA7" s="47">
        <v>1706</v>
      </c>
      <c r="BB7" s="10">
        <v>4700</v>
      </c>
      <c r="BC7" s="55">
        <v>2458</v>
      </c>
      <c r="BD7" s="26">
        <v>2242</v>
      </c>
      <c r="BE7" s="10">
        <v>5441</v>
      </c>
      <c r="BF7" s="55">
        <v>2812</v>
      </c>
      <c r="BG7" s="47">
        <v>2629</v>
      </c>
      <c r="BH7" s="10">
        <v>6691</v>
      </c>
      <c r="BI7" s="55">
        <v>3473</v>
      </c>
      <c r="BJ7" s="26">
        <v>3218</v>
      </c>
      <c r="BK7" s="10">
        <v>6829</v>
      </c>
      <c r="BL7" s="55">
        <v>3409</v>
      </c>
      <c r="BM7" s="47">
        <v>3420</v>
      </c>
      <c r="BN7" s="10">
        <v>6787</v>
      </c>
      <c r="BO7" s="55">
        <v>3344</v>
      </c>
      <c r="BP7" s="47">
        <v>3443</v>
      </c>
      <c r="BQ7" s="10">
        <v>8585</v>
      </c>
      <c r="BR7" s="55">
        <v>4336</v>
      </c>
      <c r="BS7" s="47">
        <v>4249</v>
      </c>
      <c r="BT7" s="10">
        <v>10272</v>
      </c>
      <c r="BU7" s="55">
        <v>5152</v>
      </c>
      <c r="BV7" s="26">
        <v>5120</v>
      </c>
      <c r="BW7" s="10">
        <v>13108</v>
      </c>
      <c r="BX7" s="55">
        <v>6557</v>
      </c>
      <c r="BY7" s="47">
        <v>6551</v>
      </c>
      <c r="BZ7" s="84">
        <v>10420</v>
      </c>
      <c r="CA7" s="55">
        <v>4916</v>
      </c>
      <c r="CB7" s="47">
        <v>5504</v>
      </c>
      <c r="CC7" s="10">
        <v>9591</v>
      </c>
      <c r="CD7" s="55">
        <v>4144</v>
      </c>
      <c r="CE7" s="47">
        <v>5447</v>
      </c>
      <c r="CF7" s="10">
        <v>9523</v>
      </c>
      <c r="CG7" s="55">
        <v>3854</v>
      </c>
      <c r="CH7" s="26">
        <v>5669</v>
      </c>
      <c r="CI7" s="10">
        <v>12661</v>
      </c>
      <c r="CJ7" s="55">
        <v>3882</v>
      </c>
      <c r="CK7" s="47">
        <v>8779</v>
      </c>
      <c r="CM7" s="1">
        <v>127714</v>
      </c>
      <c r="CN7" s="1">
        <v>60351</v>
      </c>
      <c r="CO7" s="1">
        <v>67363</v>
      </c>
    </row>
    <row r="8" spans="2:93" ht="19.5" customHeight="1">
      <c r="B8" s="5" t="s">
        <v>59</v>
      </c>
      <c r="C8" s="11">
        <v>333010</v>
      </c>
      <c r="D8" s="19">
        <v>155334</v>
      </c>
      <c r="E8" s="27">
        <v>177676</v>
      </c>
      <c r="F8" s="35">
        <v>41014</v>
      </c>
      <c r="G8" s="42">
        <v>20918</v>
      </c>
      <c r="H8" s="48">
        <v>20096</v>
      </c>
      <c r="I8" s="35">
        <v>195406</v>
      </c>
      <c r="J8" s="42">
        <v>94766</v>
      </c>
      <c r="K8" s="48">
        <v>100640</v>
      </c>
      <c r="L8" s="35">
        <v>96590</v>
      </c>
      <c r="M8" s="42">
        <v>39650</v>
      </c>
      <c r="N8" s="48">
        <v>56940</v>
      </c>
      <c r="O8" s="59">
        <v>12.316146662262394</v>
      </c>
      <c r="P8" s="63">
        <v>13.466465809159617</v>
      </c>
      <c r="Q8" s="67">
        <v>11.310475247078951</v>
      </c>
      <c r="R8" s="59">
        <v>58.6787183568061</v>
      </c>
      <c r="S8" s="63">
        <v>61.007892669988536</v>
      </c>
      <c r="T8" s="67">
        <v>56.642427789909725</v>
      </c>
      <c r="U8" s="59">
        <v>29.0051349809315</v>
      </c>
      <c r="V8" s="63">
        <v>25.525641520851845</v>
      </c>
      <c r="W8" s="67">
        <v>32.04709696301132</v>
      </c>
      <c r="X8" s="71">
        <v>153687</v>
      </c>
      <c r="Y8" s="35">
        <v>215</v>
      </c>
      <c r="Z8" s="19">
        <v>443</v>
      </c>
      <c r="AA8" s="81">
        <v>-228</v>
      </c>
      <c r="AB8" s="85">
        <v>562</v>
      </c>
      <c r="AC8" s="19">
        <v>32</v>
      </c>
      <c r="AD8" s="48">
        <v>594</v>
      </c>
      <c r="AE8" s="19">
        <v>546</v>
      </c>
      <c r="AF8" s="19">
        <v>36</v>
      </c>
      <c r="AG8" s="48">
        <v>582</v>
      </c>
      <c r="AH8" s="92">
        <v>12</v>
      </c>
      <c r="AI8" s="96">
        <v>-216</v>
      </c>
      <c r="AJ8" s="35">
        <v>12806</v>
      </c>
      <c r="AK8" s="42">
        <v>6529</v>
      </c>
      <c r="AL8" s="48">
        <v>6277</v>
      </c>
      <c r="AM8" s="35">
        <v>13680</v>
      </c>
      <c r="AN8" s="42">
        <v>7014</v>
      </c>
      <c r="AO8" s="48">
        <v>6666</v>
      </c>
      <c r="AP8" s="35">
        <v>14528</v>
      </c>
      <c r="AQ8" s="42">
        <v>7375</v>
      </c>
      <c r="AR8" s="48">
        <v>7153</v>
      </c>
      <c r="AS8" s="35">
        <v>16435</v>
      </c>
      <c r="AT8" s="42">
        <v>8263</v>
      </c>
      <c r="AU8" s="48">
        <v>8172</v>
      </c>
      <c r="AV8" s="35">
        <v>14945</v>
      </c>
      <c r="AW8" s="42">
        <v>7315</v>
      </c>
      <c r="AX8" s="48">
        <v>7630</v>
      </c>
      <c r="AY8" s="35">
        <v>14297</v>
      </c>
      <c r="AZ8" s="42">
        <v>6960</v>
      </c>
      <c r="BA8" s="48">
        <v>7337</v>
      </c>
      <c r="BB8" s="35">
        <v>17300</v>
      </c>
      <c r="BC8" s="42">
        <v>8354</v>
      </c>
      <c r="BD8" s="48">
        <v>8946</v>
      </c>
      <c r="BE8" s="35">
        <v>19970</v>
      </c>
      <c r="BF8" s="42">
        <v>9729</v>
      </c>
      <c r="BG8" s="48">
        <v>10241</v>
      </c>
      <c r="BH8" s="35">
        <v>25461</v>
      </c>
      <c r="BI8" s="42">
        <v>12464</v>
      </c>
      <c r="BJ8" s="48">
        <v>12997</v>
      </c>
      <c r="BK8" s="35">
        <v>24752</v>
      </c>
      <c r="BL8" s="42">
        <v>11962</v>
      </c>
      <c r="BM8" s="48">
        <v>12790</v>
      </c>
      <c r="BN8" s="35">
        <v>20721</v>
      </c>
      <c r="BO8" s="42">
        <v>9832</v>
      </c>
      <c r="BP8" s="48">
        <v>10889</v>
      </c>
      <c r="BQ8" s="35">
        <v>20805</v>
      </c>
      <c r="BR8" s="42">
        <v>9982</v>
      </c>
      <c r="BS8" s="48">
        <v>10823</v>
      </c>
      <c r="BT8" s="35">
        <v>20720</v>
      </c>
      <c r="BU8" s="42">
        <v>9905</v>
      </c>
      <c r="BV8" s="48">
        <v>10815</v>
      </c>
      <c r="BW8" s="35">
        <v>26263</v>
      </c>
      <c r="BX8" s="42">
        <v>12372</v>
      </c>
      <c r="BY8" s="48">
        <v>13891</v>
      </c>
      <c r="BZ8" s="35">
        <v>21848</v>
      </c>
      <c r="CA8" s="42">
        <v>9902</v>
      </c>
      <c r="CB8" s="48">
        <v>11946</v>
      </c>
      <c r="CC8" s="35">
        <v>17019</v>
      </c>
      <c r="CD8" s="42">
        <v>7305</v>
      </c>
      <c r="CE8" s="48">
        <v>9714</v>
      </c>
      <c r="CF8" s="35">
        <v>14151</v>
      </c>
      <c r="CG8" s="42">
        <v>5292</v>
      </c>
      <c r="CH8" s="48">
        <v>8859</v>
      </c>
      <c r="CI8" s="35">
        <v>17309</v>
      </c>
      <c r="CJ8" s="42">
        <v>4779</v>
      </c>
      <c r="CK8" s="48">
        <v>12530</v>
      </c>
      <c r="CM8" s="1">
        <v>333358</v>
      </c>
      <c r="CN8" s="1">
        <v>155324</v>
      </c>
      <c r="CO8" s="1">
        <v>178034</v>
      </c>
    </row>
    <row r="9" spans="2:93" ht="19.5" customHeight="1">
      <c r="B9" s="5" t="s">
        <v>61</v>
      </c>
      <c r="C9" s="11">
        <v>12761</v>
      </c>
      <c r="D9" s="19">
        <v>6088</v>
      </c>
      <c r="E9" s="27">
        <v>6673</v>
      </c>
      <c r="F9" s="35">
        <v>940</v>
      </c>
      <c r="G9" s="42">
        <v>489</v>
      </c>
      <c r="H9" s="48">
        <v>451</v>
      </c>
      <c r="I9" s="35">
        <v>5645</v>
      </c>
      <c r="J9" s="42">
        <v>2925</v>
      </c>
      <c r="K9" s="48">
        <v>2720</v>
      </c>
      <c r="L9" s="35">
        <v>6176</v>
      </c>
      <c r="M9" s="42">
        <v>2674</v>
      </c>
      <c r="N9" s="48">
        <v>3502</v>
      </c>
      <c r="O9" s="59">
        <v>7.366193871953608</v>
      </c>
      <c r="P9" s="63">
        <v>8.032194480946124</v>
      </c>
      <c r="Q9" s="67">
        <v>6.758579349617863</v>
      </c>
      <c r="R9" s="59">
        <v>44.23634511401928</v>
      </c>
      <c r="S9" s="63">
        <v>48.04533508541393</v>
      </c>
      <c r="T9" s="67">
        <v>40.7612767870523</v>
      </c>
      <c r="U9" s="59">
        <v>48.397461014027115</v>
      </c>
      <c r="V9" s="63">
        <v>43.92247043363995</v>
      </c>
      <c r="W9" s="67">
        <v>52.48014386332983</v>
      </c>
      <c r="X9" s="71">
        <v>6286</v>
      </c>
      <c r="Y9" s="35">
        <v>6</v>
      </c>
      <c r="Z9" s="19">
        <v>24</v>
      </c>
      <c r="AA9" s="81">
        <v>-18</v>
      </c>
      <c r="AB9" s="85">
        <v>18</v>
      </c>
      <c r="AC9" s="19">
        <v>2</v>
      </c>
      <c r="AD9" s="48">
        <v>20</v>
      </c>
      <c r="AE9" s="19">
        <v>22</v>
      </c>
      <c r="AF9" s="19">
        <v>0</v>
      </c>
      <c r="AG9" s="48">
        <v>22</v>
      </c>
      <c r="AH9" s="92">
        <v>-2</v>
      </c>
      <c r="AI9" s="96">
        <v>-20</v>
      </c>
      <c r="AJ9" s="35">
        <v>269</v>
      </c>
      <c r="AK9" s="42">
        <v>135</v>
      </c>
      <c r="AL9" s="48">
        <v>134</v>
      </c>
      <c r="AM9" s="35">
        <v>311</v>
      </c>
      <c r="AN9" s="42">
        <v>170</v>
      </c>
      <c r="AO9" s="48">
        <v>141</v>
      </c>
      <c r="AP9" s="35">
        <v>360</v>
      </c>
      <c r="AQ9" s="42">
        <v>184</v>
      </c>
      <c r="AR9" s="48">
        <v>176</v>
      </c>
      <c r="AS9" s="35">
        <v>319</v>
      </c>
      <c r="AT9" s="42">
        <v>183</v>
      </c>
      <c r="AU9" s="48">
        <v>136</v>
      </c>
      <c r="AV9" s="35">
        <v>215</v>
      </c>
      <c r="AW9" s="42">
        <v>118</v>
      </c>
      <c r="AX9" s="48">
        <v>97</v>
      </c>
      <c r="AY9" s="35">
        <v>330</v>
      </c>
      <c r="AZ9" s="42">
        <v>184</v>
      </c>
      <c r="BA9" s="48">
        <v>146</v>
      </c>
      <c r="BB9" s="35">
        <v>441</v>
      </c>
      <c r="BC9" s="42">
        <v>240</v>
      </c>
      <c r="BD9" s="48">
        <v>201</v>
      </c>
      <c r="BE9" s="35">
        <v>456</v>
      </c>
      <c r="BF9" s="42">
        <v>247</v>
      </c>
      <c r="BG9" s="48">
        <v>209</v>
      </c>
      <c r="BH9" s="35">
        <v>594</v>
      </c>
      <c r="BI9" s="42">
        <v>310</v>
      </c>
      <c r="BJ9" s="48">
        <v>284</v>
      </c>
      <c r="BK9" s="35">
        <v>677</v>
      </c>
      <c r="BL9" s="42">
        <v>342</v>
      </c>
      <c r="BM9" s="48">
        <v>335</v>
      </c>
      <c r="BN9" s="35">
        <v>736</v>
      </c>
      <c r="BO9" s="42">
        <v>390</v>
      </c>
      <c r="BP9" s="48">
        <v>346</v>
      </c>
      <c r="BQ9" s="35">
        <v>800</v>
      </c>
      <c r="BR9" s="42">
        <v>392</v>
      </c>
      <c r="BS9" s="48">
        <v>408</v>
      </c>
      <c r="BT9" s="35">
        <v>1077</v>
      </c>
      <c r="BU9" s="42">
        <v>519</v>
      </c>
      <c r="BV9" s="48">
        <v>558</v>
      </c>
      <c r="BW9" s="35">
        <v>1658</v>
      </c>
      <c r="BX9" s="42">
        <v>816</v>
      </c>
      <c r="BY9" s="48">
        <v>842</v>
      </c>
      <c r="BZ9" s="35">
        <v>1355</v>
      </c>
      <c r="CA9" s="42">
        <v>615</v>
      </c>
      <c r="CB9" s="48">
        <v>740</v>
      </c>
      <c r="CC9" s="35">
        <v>1202</v>
      </c>
      <c r="CD9" s="42">
        <v>556</v>
      </c>
      <c r="CE9" s="48">
        <v>646</v>
      </c>
      <c r="CF9" s="35">
        <v>941</v>
      </c>
      <c r="CG9" s="42">
        <v>384</v>
      </c>
      <c r="CH9" s="48">
        <v>557</v>
      </c>
      <c r="CI9" s="35">
        <v>1020</v>
      </c>
      <c r="CJ9" s="42">
        <v>303</v>
      </c>
      <c r="CK9" s="48">
        <v>717</v>
      </c>
      <c r="CM9" s="1">
        <v>12755</v>
      </c>
      <c r="CN9" s="1">
        <v>6039</v>
      </c>
      <c r="CO9" s="1">
        <v>6716</v>
      </c>
    </row>
    <row r="10" spans="2:93" ht="19.5" customHeight="1">
      <c r="B10" s="5" t="s">
        <v>51</v>
      </c>
      <c r="C10" s="11">
        <v>16993</v>
      </c>
      <c r="D10" s="19">
        <v>8068</v>
      </c>
      <c r="E10" s="27">
        <v>8925</v>
      </c>
      <c r="F10" s="35">
        <v>1674</v>
      </c>
      <c r="G10" s="42">
        <v>851</v>
      </c>
      <c r="H10" s="48">
        <v>823</v>
      </c>
      <c r="I10" s="35">
        <v>8556</v>
      </c>
      <c r="J10" s="42">
        <v>4349</v>
      </c>
      <c r="K10" s="48">
        <v>4207</v>
      </c>
      <c r="L10" s="35">
        <v>6763</v>
      </c>
      <c r="M10" s="42">
        <v>2868</v>
      </c>
      <c r="N10" s="48">
        <v>3895</v>
      </c>
      <c r="O10" s="59">
        <v>9.85111516506797</v>
      </c>
      <c r="P10" s="63">
        <v>10.547843331680713</v>
      </c>
      <c r="Q10" s="67">
        <v>9.221288515406162</v>
      </c>
      <c r="R10" s="59">
        <v>50.350144177014066</v>
      </c>
      <c r="S10" s="63">
        <v>53.90431333663857</v>
      </c>
      <c r="T10" s="67">
        <v>47.13725490196079</v>
      </c>
      <c r="U10" s="59">
        <v>39.79874065791796</v>
      </c>
      <c r="V10" s="63">
        <v>35.54784333168071</v>
      </c>
      <c r="W10" s="67">
        <v>43.641456582633054</v>
      </c>
      <c r="X10" s="71">
        <v>7490</v>
      </c>
      <c r="Y10" s="35">
        <v>3</v>
      </c>
      <c r="Z10" s="19">
        <v>35</v>
      </c>
      <c r="AA10" s="81">
        <v>-32</v>
      </c>
      <c r="AB10" s="85">
        <v>32</v>
      </c>
      <c r="AC10" s="19">
        <v>3</v>
      </c>
      <c r="AD10" s="48">
        <v>35</v>
      </c>
      <c r="AE10" s="19">
        <v>29</v>
      </c>
      <c r="AF10" s="19">
        <v>2</v>
      </c>
      <c r="AG10" s="48">
        <v>31</v>
      </c>
      <c r="AH10" s="92">
        <v>4</v>
      </c>
      <c r="AI10" s="96">
        <v>-28</v>
      </c>
      <c r="AJ10" s="35">
        <v>442</v>
      </c>
      <c r="AK10" s="42">
        <v>218</v>
      </c>
      <c r="AL10" s="48">
        <v>224</v>
      </c>
      <c r="AM10" s="35">
        <v>562</v>
      </c>
      <c r="AN10" s="42">
        <v>291</v>
      </c>
      <c r="AO10" s="48">
        <v>271</v>
      </c>
      <c r="AP10" s="35">
        <v>670</v>
      </c>
      <c r="AQ10" s="42">
        <v>342</v>
      </c>
      <c r="AR10" s="48">
        <v>328</v>
      </c>
      <c r="AS10" s="35">
        <v>609</v>
      </c>
      <c r="AT10" s="42">
        <v>312</v>
      </c>
      <c r="AU10" s="48">
        <v>297</v>
      </c>
      <c r="AV10" s="35">
        <v>485</v>
      </c>
      <c r="AW10" s="42">
        <v>254</v>
      </c>
      <c r="AX10" s="48">
        <v>231</v>
      </c>
      <c r="AY10" s="35">
        <v>516</v>
      </c>
      <c r="AZ10" s="42">
        <v>262</v>
      </c>
      <c r="BA10" s="48">
        <v>254</v>
      </c>
      <c r="BB10" s="35">
        <v>663</v>
      </c>
      <c r="BC10" s="42">
        <v>338</v>
      </c>
      <c r="BD10" s="48">
        <v>325</v>
      </c>
      <c r="BE10" s="35">
        <v>863</v>
      </c>
      <c r="BF10" s="42">
        <v>455</v>
      </c>
      <c r="BG10" s="48">
        <v>408</v>
      </c>
      <c r="BH10" s="35">
        <v>981</v>
      </c>
      <c r="BI10" s="42">
        <v>500</v>
      </c>
      <c r="BJ10" s="48">
        <v>481</v>
      </c>
      <c r="BK10" s="35">
        <v>1089</v>
      </c>
      <c r="BL10" s="42">
        <v>551</v>
      </c>
      <c r="BM10" s="48">
        <v>538</v>
      </c>
      <c r="BN10" s="35">
        <v>995</v>
      </c>
      <c r="BO10" s="42">
        <v>499</v>
      </c>
      <c r="BP10" s="48">
        <v>496</v>
      </c>
      <c r="BQ10" s="35">
        <v>1122</v>
      </c>
      <c r="BR10" s="42">
        <v>585</v>
      </c>
      <c r="BS10" s="48">
        <v>537</v>
      </c>
      <c r="BT10" s="35">
        <v>1233</v>
      </c>
      <c r="BU10" s="42">
        <v>593</v>
      </c>
      <c r="BV10" s="48">
        <v>640</v>
      </c>
      <c r="BW10" s="35">
        <v>1750</v>
      </c>
      <c r="BX10" s="42">
        <v>843</v>
      </c>
      <c r="BY10" s="48">
        <v>907</v>
      </c>
      <c r="BZ10" s="35">
        <v>1452</v>
      </c>
      <c r="CA10" s="42">
        <v>701</v>
      </c>
      <c r="CB10" s="48">
        <v>751</v>
      </c>
      <c r="CC10" s="35">
        <v>1228</v>
      </c>
      <c r="CD10" s="42">
        <v>504</v>
      </c>
      <c r="CE10" s="48">
        <v>724</v>
      </c>
      <c r="CF10" s="35">
        <v>1092</v>
      </c>
      <c r="CG10" s="42">
        <v>451</v>
      </c>
      <c r="CH10" s="48">
        <v>641</v>
      </c>
      <c r="CI10" s="35">
        <v>1241</v>
      </c>
      <c r="CJ10" s="42">
        <v>369</v>
      </c>
      <c r="CK10" s="48">
        <v>872</v>
      </c>
      <c r="CM10" s="1">
        <v>17058</v>
      </c>
      <c r="CN10" s="1">
        <v>8106</v>
      </c>
      <c r="CO10" s="1">
        <v>8952</v>
      </c>
    </row>
    <row r="11" spans="2:93" ht="19.5" customHeight="1">
      <c r="B11" s="5" t="s">
        <v>62</v>
      </c>
      <c r="C11" s="11">
        <v>47467</v>
      </c>
      <c r="D11" s="19">
        <v>22484</v>
      </c>
      <c r="E11" s="27">
        <v>24983</v>
      </c>
      <c r="F11" s="35">
        <v>5900</v>
      </c>
      <c r="G11" s="42">
        <v>3020</v>
      </c>
      <c r="H11" s="48">
        <v>2880</v>
      </c>
      <c r="I11" s="35">
        <v>26888</v>
      </c>
      <c r="J11" s="42">
        <v>13383</v>
      </c>
      <c r="K11" s="48">
        <v>13505</v>
      </c>
      <c r="L11" s="35">
        <v>14679</v>
      </c>
      <c r="M11" s="42">
        <v>6081</v>
      </c>
      <c r="N11" s="48">
        <v>8598</v>
      </c>
      <c r="O11" s="59">
        <v>12.429687993764087</v>
      </c>
      <c r="P11" s="63">
        <v>13.43177370574631</v>
      </c>
      <c r="Q11" s="67">
        <v>11.52783893047272</v>
      </c>
      <c r="R11" s="59">
        <v>56.64566962310658</v>
      </c>
      <c r="S11" s="63">
        <v>59.52232698808041</v>
      </c>
      <c r="T11" s="67">
        <v>54.05675859584518</v>
      </c>
      <c r="U11" s="59">
        <v>30.92464238312933</v>
      </c>
      <c r="V11" s="63">
        <v>27.045899306173276</v>
      </c>
      <c r="W11" s="67">
        <v>34.41540247368211</v>
      </c>
      <c r="X11" s="71">
        <v>19573</v>
      </c>
      <c r="Y11" s="35">
        <v>43</v>
      </c>
      <c r="Z11" s="19">
        <v>85</v>
      </c>
      <c r="AA11" s="81">
        <v>-42</v>
      </c>
      <c r="AB11" s="85">
        <v>97</v>
      </c>
      <c r="AC11" s="19">
        <v>4</v>
      </c>
      <c r="AD11" s="48">
        <v>101</v>
      </c>
      <c r="AE11" s="19">
        <v>150</v>
      </c>
      <c r="AF11" s="19">
        <v>4</v>
      </c>
      <c r="AG11" s="48">
        <v>154</v>
      </c>
      <c r="AH11" s="92">
        <v>-53</v>
      </c>
      <c r="AI11" s="96">
        <v>-95</v>
      </c>
      <c r="AJ11" s="35">
        <v>1881</v>
      </c>
      <c r="AK11" s="42">
        <v>971</v>
      </c>
      <c r="AL11" s="48">
        <v>910</v>
      </c>
      <c r="AM11" s="35">
        <v>1945</v>
      </c>
      <c r="AN11" s="42">
        <v>999</v>
      </c>
      <c r="AO11" s="48">
        <v>946</v>
      </c>
      <c r="AP11" s="35">
        <v>2074</v>
      </c>
      <c r="AQ11" s="42">
        <v>1050</v>
      </c>
      <c r="AR11" s="48">
        <v>1024</v>
      </c>
      <c r="AS11" s="35">
        <v>2556</v>
      </c>
      <c r="AT11" s="42">
        <v>1401</v>
      </c>
      <c r="AU11" s="48">
        <v>1155</v>
      </c>
      <c r="AV11" s="35">
        <v>2272</v>
      </c>
      <c r="AW11" s="42">
        <v>1181</v>
      </c>
      <c r="AX11" s="48">
        <v>1091</v>
      </c>
      <c r="AY11" s="35">
        <v>1971</v>
      </c>
      <c r="AZ11" s="42">
        <v>970</v>
      </c>
      <c r="BA11" s="48">
        <v>1001</v>
      </c>
      <c r="BB11" s="35">
        <v>2399</v>
      </c>
      <c r="BC11" s="42">
        <v>1209</v>
      </c>
      <c r="BD11" s="48">
        <v>1190</v>
      </c>
      <c r="BE11" s="35">
        <v>2880</v>
      </c>
      <c r="BF11" s="42">
        <v>1454</v>
      </c>
      <c r="BG11" s="48">
        <v>1426</v>
      </c>
      <c r="BH11" s="35">
        <v>3352</v>
      </c>
      <c r="BI11" s="42">
        <v>1663</v>
      </c>
      <c r="BJ11" s="48">
        <v>1689</v>
      </c>
      <c r="BK11" s="35">
        <v>3165</v>
      </c>
      <c r="BL11" s="42">
        <v>1534</v>
      </c>
      <c r="BM11" s="48">
        <v>1631</v>
      </c>
      <c r="BN11" s="35">
        <v>2640</v>
      </c>
      <c r="BO11" s="42">
        <v>1243</v>
      </c>
      <c r="BP11" s="48">
        <v>1397</v>
      </c>
      <c r="BQ11" s="35">
        <v>2663</v>
      </c>
      <c r="BR11" s="42">
        <v>1256</v>
      </c>
      <c r="BS11" s="48">
        <v>1407</v>
      </c>
      <c r="BT11" s="35">
        <v>2990</v>
      </c>
      <c r="BU11" s="42">
        <v>1472</v>
      </c>
      <c r="BV11" s="48">
        <v>1518</v>
      </c>
      <c r="BW11" s="35">
        <v>3863</v>
      </c>
      <c r="BX11" s="42">
        <v>1840</v>
      </c>
      <c r="BY11" s="48">
        <v>2023</v>
      </c>
      <c r="BZ11" s="35">
        <v>3274</v>
      </c>
      <c r="CA11" s="42">
        <v>1525</v>
      </c>
      <c r="CB11" s="48">
        <v>1749</v>
      </c>
      <c r="CC11" s="35">
        <v>2502</v>
      </c>
      <c r="CD11" s="42">
        <v>1109</v>
      </c>
      <c r="CE11" s="48">
        <v>1393</v>
      </c>
      <c r="CF11" s="35">
        <v>2147</v>
      </c>
      <c r="CG11" s="42">
        <v>796</v>
      </c>
      <c r="CH11" s="48">
        <v>1351</v>
      </c>
      <c r="CI11" s="35">
        <v>2893</v>
      </c>
      <c r="CJ11" s="42">
        <v>811</v>
      </c>
      <c r="CK11" s="48">
        <v>2082</v>
      </c>
      <c r="CM11" s="1">
        <v>47551</v>
      </c>
      <c r="CN11" s="1">
        <v>22538</v>
      </c>
      <c r="CO11" s="1">
        <v>25013</v>
      </c>
    </row>
    <row r="12" spans="2:93" ht="19.5" customHeight="1">
      <c r="B12" s="5" t="s">
        <v>63</v>
      </c>
      <c r="C12" s="11">
        <v>26425</v>
      </c>
      <c r="D12" s="19">
        <v>12815</v>
      </c>
      <c r="E12" s="27">
        <v>13610</v>
      </c>
      <c r="F12" s="35">
        <v>2899</v>
      </c>
      <c r="G12" s="42">
        <v>1527</v>
      </c>
      <c r="H12" s="48">
        <v>1372</v>
      </c>
      <c r="I12" s="35">
        <v>13972</v>
      </c>
      <c r="J12" s="42">
        <v>7203</v>
      </c>
      <c r="K12" s="48">
        <v>6769</v>
      </c>
      <c r="L12" s="35">
        <v>9554</v>
      </c>
      <c r="M12" s="42">
        <v>4085</v>
      </c>
      <c r="N12" s="48">
        <v>5469</v>
      </c>
      <c r="O12" s="59">
        <v>10.970671712393566</v>
      </c>
      <c r="P12" s="63">
        <v>11.915723761217322</v>
      </c>
      <c r="Q12" s="67">
        <v>10.080822924320353</v>
      </c>
      <c r="R12" s="59">
        <v>52.87417218543047</v>
      </c>
      <c r="S12" s="63">
        <v>56.20756925477956</v>
      </c>
      <c r="T12" s="67">
        <v>49.73548861131521</v>
      </c>
      <c r="U12" s="59">
        <v>36.155156102175965</v>
      </c>
      <c r="V12" s="63">
        <v>31.87670698400312</v>
      </c>
      <c r="W12" s="67">
        <v>40.18368846436444</v>
      </c>
      <c r="X12" s="71">
        <v>10226</v>
      </c>
      <c r="Y12" s="35">
        <v>17</v>
      </c>
      <c r="Z12" s="19">
        <v>47</v>
      </c>
      <c r="AA12" s="81">
        <v>-30</v>
      </c>
      <c r="AB12" s="85">
        <v>60</v>
      </c>
      <c r="AC12" s="19">
        <v>13</v>
      </c>
      <c r="AD12" s="48">
        <v>73</v>
      </c>
      <c r="AE12" s="19">
        <v>66</v>
      </c>
      <c r="AF12" s="19">
        <v>8</v>
      </c>
      <c r="AG12" s="48">
        <v>74</v>
      </c>
      <c r="AH12" s="92">
        <v>-1</v>
      </c>
      <c r="AI12" s="96">
        <v>-31</v>
      </c>
      <c r="AJ12" s="35">
        <v>885</v>
      </c>
      <c r="AK12" s="42">
        <v>471</v>
      </c>
      <c r="AL12" s="48">
        <v>414</v>
      </c>
      <c r="AM12" s="35">
        <v>947</v>
      </c>
      <c r="AN12" s="42">
        <v>507</v>
      </c>
      <c r="AO12" s="48">
        <v>440</v>
      </c>
      <c r="AP12" s="35">
        <v>1067</v>
      </c>
      <c r="AQ12" s="42">
        <v>549</v>
      </c>
      <c r="AR12" s="48">
        <v>518</v>
      </c>
      <c r="AS12" s="35">
        <v>1393</v>
      </c>
      <c r="AT12" s="42">
        <v>807</v>
      </c>
      <c r="AU12" s="48">
        <v>586</v>
      </c>
      <c r="AV12" s="35">
        <v>886</v>
      </c>
      <c r="AW12" s="42">
        <v>471</v>
      </c>
      <c r="AX12" s="48">
        <v>415</v>
      </c>
      <c r="AY12" s="35">
        <v>907</v>
      </c>
      <c r="AZ12" s="42">
        <v>480</v>
      </c>
      <c r="BA12" s="48">
        <v>427</v>
      </c>
      <c r="BB12" s="35">
        <v>1213</v>
      </c>
      <c r="BC12" s="42">
        <v>636</v>
      </c>
      <c r="BD12" s="48">
        <v>577</v>
      </c>
      <c r="BE12" s="35">
        <v>1435</v>
      </c>
      <c r="BF12" s="42">
        <v>749</v>
      </c>
      <c r="BG12" s="48">
        <v>686</v>
      </c>
      <c r="BH12" s="35">
        <v>1750</v>
      </c>
      <c r="BI12" s="42">
        <v>943</v>
      </c>
      <c r="BJ12" s="48">
        <v>807</v>
      </c>
      <c r="BK12" s="35">
        <v>1653</v>
      </c>
      <c r="BL12" s="42">
        <v>842</v>
      </c>
      <c r="BM12" s="48">
        <v>811</v>
      </c>
      <c r="BN12" s="35">
        <v>1429</v>
      </c>
      <c r="BO12" s="42">
        <v>718</v>
      </c>
      <c r="BP12" s="48">
        <v>711</v>
      </c>
      <c r="BQ12" s="35">
        <v>1514</v>
      </c>
      <c r="BR12" s="42">
        <v>705</v>
      </c>
      <c r="BS12" s="48">
        <v>809</v>
      </c>
      <c r="BT12" s="35">
        <v>1792</v>
      </c>
      <c r="BU12" s="42">
        <v>852</v>
      </c>
      <c r="BV12" s="48">
        <v>940</v>
      </c>
      <c r="BW12" s="35">
        <v>2554</v>
      </c>
      <c r="BX12" s="42">
        <v>1265</v>
      </c>
      <c r="BY12" s="48">
        <v>1289</v>
      </c>
      <c r="BZ12" s="35">
        <v>2109</v>
      </c>
      <c r="CA12" s="42">
        <v>992</v>
      </c>
      <c r="CB12" s="48">
        <v>1117</v>
      </c>
      <c r="CC12" s="35">
        <v>1677</v>
      </c>
      <c r="CD12" s="42">
        <v>752</v>
      </c>
      <c r="CE12" s="48">
        <v>925</v>
      </c>
      <c r="CF12" s="35">
        <v>1283</v>
      </c>
      <c r="CG12" s="42">
        <v>528</v>
      </c>
      <c r="CH12" s="48">
        <v>755</v>
      </c>
      <c r="CI12" s="35">
        <v>1931</v>
      </c>
      <c r="CJ12" s="42">
        <v>548</v>
      </c>
      <c r="CK12" s="48">
        <v>1383</v>
      </c>
      <c r="CM12" s="1">
        <v>26410</v>
      </c>
      <c r="CN12" s="1">
        <v>12821</v>
      </c>
      <c r="CO12" s="1">
        <v>13589</v>
      </c>
    </row>
    <row r="13" spans="2:93" ht="19.5" customHeight="1">
      <c r="B13" s="5" t="s">
        <v>29</v>
      </c>
      <c r="C13" s="11">
        <v>21857</v>
      </c>
      <c r="D13" s="19">
        <v>10640</v>
      </c>
      <c r="E13" s="27">
        <v>11217</v>
      </c>
      <c r="F13" s="35">
        <v>2100</v>
      </c>
      <c r="G13" s="42">
        <v>1063</v>
      </c>
      <c r="H13" s="48">
        <v>1037</v>
      </c>
      <c r="I13" s="35">
        <v>11344</v>
      </c>
      <c r="J13" s="42">
        <v>5986</v>
      </c>
      <c r="K13" s="48">
        <v>5358</v>
      </c>
      <c r="L13" s="35">
        <v>8413</v>
      </c>
      <c r="M13" s="42">
        <v>3591</v>
      </c>
      <c r="N13" s="48">
        <v>4822</v>
      </c>
      <c r="O13" s="59">
        <v>9.607905934025712</v>
      </c>
      <c r="P13" s="63">
        <v>9.990601503759398</v>
      </c>
      <c r="Q13" s="67">
        <v>9.244896139787823</v>
      </c>
      <c r="R13" s="59">
        <v>51.90099281694651</v>
      </c>
      <c r="S13" s="63">
        <v>56.2593984962406</v>
      </c>
      <c r="T13" s="67">
        <v>47.7667825621824</v>
      </c>
      <c r="U13" s="59">
        <v>38.49110124902777</v>
      </c>
      <c r="V13" s="63">
        <v>33.75</v>
      </c>
      <c r="W13" s="67">
        <v>42.988321298029774</v>
      </c>
      <c r="X13" s="71">
        <v>9099</v>
      </c>
      <c r="Y13" s="35">
        <v>4</v>
      </c>
      <c r="Z13" s="19">
        <v>44</v>
      </c>
      <c r="AA13" s="81">
        <v>-40</v>
      </c>
      <c r="AB13" s="85">
        <v>41</v>
      </c>
      <c r="AC13" s="19">
        <v>1</v>
      </c>
      <c r="AD13" s="48">
        <v>42</v>
      </c>
      <c r="AE13" s="19">
        <v>105</v>
      </c>
      <c r="AF13" s="19">
        <v>6</v>
      </c>
      <c r="AG13" s="48">
        <v>111</v>
      </c>
      <c r="AH13" s="92">
        <v>-69</v>
      </c>
      <c r="AI13" s="96">
        <v>-109</v>
      </c>
      <c r="AJ13" s="35">
        <v>599</v>
      </c>
      <c r="AK13" s="42">
        <v>279</v>
      </c>
      <c r="AL13" s="48">
        <v>320</v>
      </c>
      <c r="AM13" s="35">
        <v>704</v>
      </c>
      <c r="AN13" s="42">
        <v>360</v>
      </c>
      <c r="AO13" s="48">
        <v>344</v>
      </c>
      <c r="AP13" s="35">
        <v>797</v>
      </c>
      <c r="AQ13" s="42">
        <v>424</v>
      </c>
      <c r="AR13" s="48">
        <v>373</v>
      </c>
      <c r="AS13" s="35">
        <v>1374</v>
      </c>
      <c r="AT13" s="42">
        <v>777</v>
      </c>
      <c r="AU13" s="48">
        <v>597</v>
      </c>
      <c r="AV13" s="35">
        <v>659</v>
      </c>
      <c r="AW13" s="42">
        <v>364</v>
      </c>
      <c r="AX13" s="48">
        <v>295</v>
      </c>
      <c r="AY13" s="35">
        <v>767</v>
      </c>
      <c r="AZ13" s="42">
        <v>440</v>
      </c>
      <c r="BA13" s="48">
        <v>327</v>
      </c>
      <c r="BB13" s="35">
        <v>966</v>
      </c>
      <c r="BC13" s="42">
        <v>548</v>
      </c>
      <c r="BD13" s="48">
        <v>418</v>
      </c>
      <c r="BE13" s="35">
        <v>998</v>
      </c>
      <c r="BF13" s="42">
        <v>539</v>
      </c>
      <c r="BG13" s="48">
        <v>459</v>
      </c>
      <c r="BH13" s="35">
        <v>1216</v>
      </c>
      <c r="BI13" s="42">
        <v>639</v>
      </c>
      <c r="BJ13" s="48">
        <v>577</v>
      </c>
      <c r="BK13" s="35">
        <v>1241</v>
      </c>
      <c r="BL13" s="42">
        <v>641</v>
      </c>
      <c r="BM13" s="48">
        <v>600</v>
      </c>
      <c r="BN13" s="35">
        <v>1192</v>
      </c>
      <c r="BO13" s="42">
        <v>600</v>
      </c>
      <c r="BP13" s="48">
        <v>592</v>
      </c>
      <c r="BQ13" s="35">
        <v>1348</v>
      </c>
      <c r="BR13" s="42">
        <v>675</v>
      </c>
      <c r="BS13" s="48">
        <v>673</v>
      </c>
      <c r="BT13" s="35">
        <v>1583</v>
      </c>
      <c r="BU13" s="42">
        <v>763</v>
      </c>
      <c r="BV13" s="48">
        <v>820</v>
      </c>
      <c r="BW13" s="35">
        <v>2074</v>
      </c>
      <c r="BX13" s="42">
        <v>1040</v>
      </c>
      <c r="BY13" s="48">
        <v>1034</v>
      </c>
      <c r="BZ13" s="35">
        <v>1761</v>
      </c>
      <c r="CA13" s="42">
        <v>852</v>
      </c>
      <c r="CB13" s="48">
        <v>909</v>
      </c>
      <c r="CC13" s="35">
        <v>1486</v>
      </c>
      <c r="CD13" s="42">
        <v>673</v>
      </c>
      <c r="CE13" s="48">
        <v>813</v>
      </c>
      <c r="CF13" s="35">
        <v>1302</v>
      </c>
      <c r="CG13" s="42">
        <v>473</v>
      </c>
      <c r="CH13" s="48">
        <v>829</v>
      </c>
      <c r="CI13" s="35">
        <v>1790</v>
      </c>
      <c r="CJ13" s="42">
        <v>553</v>
      </c>
      <c r="CK13" s="48">
        <v>1237</v>
      </c>
      <c r="CM13" s="1">
        <v>21974</v>
      </c>
      <c r="CN13" s="1">
        <v>10739</v>
      </c>
      <c r="CO13" s="1">
        <v>11235</v>
      </c>
    </row>
    <row r="14" spans="2:93" ht="19.5" customHeight="1">
      <c r="B14" s="5" t="s">
        <v>64</v>
      </c>
      <c r="C14" s="11">
        <v>20101</v>
      </c>
      <c r="D14" s="19">
        <v>9379</v>
      </c>
      <c r="E14" s="27">
        <v>10722</v>
      </c>
      <c r="F14" s="35">
        <v>2237</v>
      </c>
      <c r="G14" s="42">
        <v>1105</v>
      </c>
      <c r="H14" s="48">
        <v>1132</v>
      </c>
      <c r="I14" s="35">
        <v>10417</v>
      </c>
      <c r="J14" s="42">
        <v>5187</v>
      </c>
      <c r="K14" s="48">
        <v>5230</v>
      </c>
      <c r="L14" s="35">
        <v>7447</v>
      </c>
      <c r="M14" s="42">
        <v>3087</v>
      </c>
      <c r="N14" s="48">
        <v>4360</v>
      </c>
      <c r="O14" s="59">
        <v>11.128799562210835</v>
      </c>
      <c r="P14" s="63">
        <v>11.781639833670967</v>
      </c>
      <c r="Q14" s="67">
        <v>10.557731766461481</v>
      </c>
      <c r="R14" s="59">
        <v>51.82329237351375</v>
      </c>
      <c r="S14" s="63">
        <v>55.304403454526074</v>
      </c>
      <c r="T14" s="67">
        <v>48.77821301995896</v>
      </c>
      <c r="U14" s="59">
        <v>37.04790806427541</v>
      </c>
      <c r="V14" s="63">
        <v>32.91395671180297</v>
      </c>
      <c r="W14" s="67">
        <v>40.66405521357956</v>
      </c>
      <c r="X14" s="71">
        <v>8748</v>
      </c>
      <c r="Y14" s="35">
        <v>10</v>
      </c>
      <c r="Z14" s="19">
        <v>30</v>
      </c>
      <c r="AA14" s="81">
        <v>-20</v>
      </c>
      <c r="AB14" s="85">
        <v>31</v>
      </c>
      <c r="AC14" s="19">
        <v>0</v>
      </c>
      <c r="AD14" s="48">
        <v>31</v>
      </c>
      <c r="AE14" s="19">
        <v>38</v>
      </c>
      <c r="AF14" s="19">
        <v>2</v>
      </c>
      <c r="AG14" s="48">
        <v>40</v>
      </c>
      <c r="AH14" s="92">
        <v>-9</v>
      </c>
      <c r="AI14" s="96">
        <v>-29</v>
      </c>
      <c r="AJ14" s="35">
        <v>647</v>
      </c>
      <c r="AK14" s="42">
        <v>336</v>
      </c>
      <c r="AL14" s="48">
        <v>311</v>
      </c>
      <c r="AM14" s="35">
        <v>800</v>
      </c>
      <c r="AN14" s="42">
        <v>390</v>
      </c>
      <c r="AO14" s="48">
        <v>410</v>
      </c>
      <c r="AP14" s="35">
        <v>790</v>
      </c>
      <c r="AQ14" s="42">
        <v>379</v>
      </c>
      <c r="AR14" s="48">
        <v>411</v>
      </c>
      <c r="AS14" s="35">
        <v>684</v>
      </c>
      <c r="AT14" s="42">
        <v>360</v>
      </c>
      <c r="AU14" s="48">
        <v>324</v>
      </c>
      <c r="AV14" s="35">
        <v>515</v>
      </c>
      <c r="AW14" s="42">
        <v>278</v>
      </c>
      <c r="AX14" s="48">
        <v>237</v>
      </c>
      <c r="AY14" s="35">
        <v>599</v>
      </c>
      <c r="AZ14" s="42">
        <v>292</v>
      </c>
      <c r="BA14" s="48">
        <v>307</v>
      </c>
      <c r="BB14" s="35">
        <v>825</v>
      </c>
      <c r="BC14" s="42">
        <v>439</v>
      </c>
      <c r="BD14" s="48">
        <v>386</v>
      </c>
      <c r="BE14" s="35">
        <v>1102</v>
      </c>
      <c r="BF14" s="42">
        <v>566</v>
      </c>
      <c r="BG14" s="48">
        <v>536</v>
      </c>
      <c r="BH14" s="35">
        <v>1310</v>
      </c>
      <c r="BI14" s="42">
        <v>662</v>
      </c>
      <c r="BJ14" s="48">
        <v>648</v>
      </c>
      <c r="BK14" s="35">
        <v>1253</v>
      </c>
      <c r="BL14" s="42">
        <v>617</v>
      </c>
      <c r="BM14" s="48">
        <v>636</v>
      </c>
      <c r="BN14" s="35">
        <v>1164</v>
      </c>
      <c r="BO14" s="42">
        <v>548</v>
      </c>
      <c r="BP14" s="48">
        <v>616</v>
      </c>
      <c r="BQ14" s="35">
        <v>1331</v>
      </c>
      <c r="BR14" s="42">
        <v>636</v>
      </c>
      <c r="BS14" s="48">
        <v>695</v>
      </c>
      <c r="BT14" s="35">
        <v>1634</v>
      </c>
      <c r="BU14" s="42">
        <v>789</v>
      </c>
      <c r="BV14" s="48">
        <v>845</v>
      </c>
      <c r="BW14" s="35">
        <v>2066</v>
      </c>
      <c r="BX14" s="42">
        <v>978</v>
      </c>
      <c r="BY14" s="48">
        <v>1088</v>
      </c>
      <c r="BZ14" s="35">
        <v>1505</v>
      </c>
      <c r="CA14" s="42">
        <v>699</v>
      </c>
      <c r="CB14" s="48">
        <v>806</v>
      </c>
      <c r="CC14" s="35">
        <v>1194</v>
      </c>
      <c r="CD14" s="42">
        <v>527</v>
      </c>
      <c r="CE14" s="48">
        <v>667</v>
      </c>
      <c r="CF14" s="35">
        <v>1229</v>
      </c>
      <c r="CG14" s="42">
        <v>450</v>
      </c>
      <c r="CH14" s="48">
        <v>779</v>
      </c>
      <c r="CI14" s="35">
        <v>1453</v>
      </c>
      <c r="CJ14" s="42">
        <v>433</v>
      </c>
      <c r="CK14" s="48">
        <v>1020</v>
      </c>
      <c r="CM14" s="1">
        <v>20287</v>
      </c>
      <c r="CN14" s="1">
        <v>9404</v>
      </c>
      <c r="CO14" s="1">
        <v>10883</v>
      </c>
    </row>
    <row r="15" spans="2:93" ht="19.5" customHeight="1">
      <c r="B15" s="5" t="s">
        <v>40</v>
      </c>
      <c r="C15" s="11">
        <v>13153</v>
      </c>
      <c r="D15" s="19">
        <v>6175</v>
      </c>
      <c r="E15" s="27">
        <v>6978</v>
      </c>
      <c r="F15" s="35">
        <v>1039</v>
      </c>
      <c r="G15" s="42">
        <v>530</v>
      </c>
      <c r="H15" s="48">
        <v>509</v>
      </c>
      <c r="I15" s="35">
        <v>5762</v>
      </c>
      <c r="J15" s="42">
        <v>2895</v>
      </c>
      <c r="K15" s="48">
        <v>2867</v>
      </c>
      <c r="L15" s="35">
        <v>6352</v>
      </c>
      <c r="M15" s="42">
        <v>2750</v>
      </c>
      <c r="N15" s="48">
        <v>3602</v>
      </c>
      <c r="O15" s="59">
        <v>7.899338553942066</v>
      </c>
      <c r="P15" s="63">
        <v>8.582995951417004</v>
      </c>
      <c r="Q15" s="67">
        <v>7.2943536830037266</v>
      </c>
      <c r="R15" s="59">
        <v>43.80749638865658</v>
      </c>
      <c r="S15" s="63">
        <v>46.88259109311741</v>
      </c>
      <c r="T15" s="67">
        <v>41.08627113786185</v>
      </c>
      <c r="U15" s="59">
        <v>48.29316505740135</v>
      </c>
      <c r="V15" s="63">
        <v>44.534412955465584</v>
      </c>
      <c r="W15" s="67">
        <v>51.61937517913442</v>
      </c>
      <c r="X15" s="71">
        <v>6369</v>
      </c>
      <c r="Y15" s="35">
        <v>5</v>
      </c>
      <c r="Z15" s="19">
        <v>36</v>
      </c>
      <c r="AA15" s="81">
        <v>-31</v>
      </c>
      <c r="AB15" s="85">
        <v>15</v>
      </c>
      <c r="AC15" s="19">
        <v>4</v>
      </c>
      <c r="AD15" s="48">
        <v>19</v>
      </c>
      <c r="AE15" s="19">
        <v>29</v>
      </c>
      <c r="AF15" s="19">
        <v>0</v>
      </c>
      <c r="AG15" s="48">
        <v>29</v>
      </c>
      <c r="AH15" s="92">
        <v>-10</v>
      </c>
      <c r="AI15" s="96">
        <v>-41</v>
      </c>
      <c r="AJ15" s="35">
        <v>275</v>
      </c>
      <c r="AK15" s="42">
        <v>147</v>
      </c>
      <c r="AL15" s="48">
        <v>128</v>
      </c>
      <c r="AM15" s="35">
        <v>343</v>
      </c>
      <c r="AN15" s="42">
        <v>174</v>
      </c>
      <c r="AO15" s="48">
        <v>169</v>
      </c>
      <c r="AP15" s="35">
        <v>421</v>
      </c>
      <c r="AQ15" s="42">
        <v>209</v>
      </c>
      <c r="AR15" s="48">
        <v>212</v>
      </c>
      <c r="AS15" s="35">
        <v>337</v>
      </c>
      <c r="AT15" s="42">
        <v>169</v>
      </c>
      <c r="AU15" s="48">
        <v>168</v>
      </c>
      <c r="AV15" s="35">
        <v>239</v>
      </c>
      <c r="AW15" s="42">
        <v>139</v>
      </c>
      <c r="AX15" s="48">
        <v>100</v>
      </c>
      <c r="AY15" s="35">
        <v>291</v>
      </c>
      <c r="AZ15" s="42">
        <v>161</v>
      </c>
      <c r="BA15" s="48">
        <v>130</v>
      </c>
      <c r="BB15" s="35">
        <v>405</v>
      </c>
      <c r="BC15" s="42">
        <v>202</v>
      </c>
      <c r="BD15" s="48">
        <v>203</v>
      </c>
      <c r="BE15" s="35">
        <v>500</v>
      </c>
      <c r="BF15" s="42">
        <v>264</v>
      </c>
      <c r="BG15" s="48">
        <v>236</v>
      </c>
      <c r="BH15" s="35">
        <v>719</v>
      </c>
      <c r="BI15" s="42">
        <v>361</v>
      </c>
      <c r="BJ15" s="48">
        <v>358</v>
      </c>
      <c r="BK15" s="35">
        <v>712</v>
      </c>
      <c r="BL15" s="42">
        <v>362</v>
      </c>
      <c r="BM15" s="48">
        <v>350</v>
      </c>
      <c r="BN15" s="35">
        <v>680</v>
      </c>
      <c r="BO15" s="42">
        <v>339</v>
      </c>
      <c r="BP15" s="48">
        <v>341</v>
      </c>
      <c r="BQ15" s="35">
        <v>831</v>
      </c>
      <c r="BR15" s="42">
        <v>395</v>
      </c>
      <c r="BS15" s="48">
        <v>436</v>
      </c>
      <c r="BT15" s="35">
        <v>1048</v>
      </c>
      <c r="BU15" s="42">
        <v>503</v>
      </c>
      <c r="BV15" s="48">
        <v>545</v>
      </c>
      <c r="BW15" s="35">
        <v>1524</v>
      </c>
      <c r="BX15" s="42">
        <v>761</v>
      </c>
      <c r="BY15" s="48">
        <v>763</v>
      </c>
      <c r="BZ15" s="35">
        <v>1318</v>
      </c>
      <c r="CA15" s="42">
        <v>639</v>
      </c>
      <c r="CB15" s="48">
        <v>679</v>
      </c>
      <c r="CC15" s="35">
        <v>1206</v>
      </c>
      <c r="CD15" s="42">
        <v>531</v>
      </c>
      <c r="CE15" s="48">
        <v>675</v>
      </c>
      <c r="CF15" s="35">
        <v>1058</v>
      </c>
      <c r="CG15" s="42">
        <v>422</v>
      </c>
      <c r="CH15" s="48">
        <v>636</v>
      </c>
      <c r="CI15" s="35">
        <v>1246</v>
      </c>
      <c r="CJ15" s="42">
        <v>397</v>
      </c>
      <c r="CK15" s="48">
        <v>849</v>
      </c>
      <c r="CM15" s="1">
        <v>13094</v>
      </c>
      <c r="CN15" s="1">
        <v>6124</v>
      </c>
      <c r="CO15" s="1">
        <v>6970</v>
      </c>
    </row>
    <row r="16" spans="2:93" ht="19.5" customHeight="1">
      <c r="B16" s="5" t="s">
        <v>65</v>
      </c>
      <c r="C16" s="11">
        <v>33718</v>
      </c>
      <c r="D16" s="19">
        <v>15895</v>
      </c>
      <c r="E16" s="27">
        <v>17823</v>
      </c>
      <c r="F16" s="35">
        <v>3909</v>
      </c>
      <c r="G16" s="42">
        <v>1969</v>
      </c>
      <c r="H16" s="48">
        <v>1940</v>
      </c>
      <c r="I16" s="35">
        <v>17806</v>
      </c>
      <c r="J16" s="42">
        <v>8919</v>
      </c>
      <c r="K16" s="48">
        <v>8887</v>
      </c>
      <c r="L16" s="35">
        <v>12003</v>
      </c>
      <c r="M16" s="42">
        <v>5007</v>
      </c>
      <c r="N16" s="48">
        <v>6996</v>
      </c>
      <c r="O16" s="59">
        <v>11.593214306898393</v>
      </c>
      <c r="P16" s="63">
        <v>12.387543252595155</v>
      </c>
      <c r="Q16" s="67">
        <v>10.884811760085283</v>
      </c>
      <c r="R16" s="59">
        <v>52.808588884275466</v>
      </c>
      <c r="S16" s="63">
        <v>56.11198490091224</v>
      </c>
      <c r="T16" s="67">
        <v>49.86253717107109</v>
      </c>
      <c r="U16" s="59">
        <v>35.598196808826145</v>
      </c>
      <c r="V16" s="63">
        <v>31.500471846492605</v>
      </c>
      <c r="W16" s="67">
        <v>39.25265106884363</v>
      </c>
      <c r="X16" s="71">
        <v>14800</v>
      </c>
      <c r="Y16" s="35">
        <v>25</v>
      </c>
      <c r="Z16" s="19">
        <v>50</v>
      </c>
      <c r="AA16" s="81">
        <v>-25</v>
      </c>
      <c r="AB16" s="85">
        <v>70</v>
      </c>
      <c r="AC16" s="19">
        <v>2</v>
      </c>
      <c r="AD16" s="48">
        <v>72</v>
      </c>
      <c r="AE16" s="19">
        <v>56</v>
      </c>
      <c r="AF16" s="19">
        <v>3</v>
      </c>
      <c r="AG16" s="48">
        <v>59</v>
      </c>
      <c r="AH16" s="92">
        <v>13</v>
      </c>
      <c r="AI16" s="96">
        <v>-12</v>
      </c>
      <c r="AJ16" s="35">
        <v>1217</v>
      </c>
      <c r="AK16" s="42">
        <v>589</v>
      </c>
      <c r="AL16" s="48">
        <v>628</v>
      </c>
      <c r="AM16" s="35">
        <v>1320</v>
      </c>
      <c r="AN16" s="42">
        <v>689</v>
      </c>
      <c r="AO16" s="48">
        <v>631</v>
      </c>
      <c r="AP16" s="35">
        <v>1372</v>
      </c>
      <c r="AQ16" s="42">
        <v>691</v>
      </c>
      <c r="AR16" s="48">
        <v>681</v>
      </c>
      <c r="AS16" s="35">
        <v>1380</v>
      </c>
      <c r="AT16" s="42">
        <v>696</v>
      </c>
      <c r="AU16" s="48">
        <v>684</v>
      </c>
      <c r="AV16" s="35">
        <v>839</v>
      </c>
      <c r="AW16" s="42">
        <v>426</v>
      </c>
      <c r="AX16" s="48">
        <v>413</v>
      </c>
      <c r="AY16" s="35">
        <v>1172</v>
      </c>
      <c r="AZ16" s="42">
        <v>586</v>
      </c>
      <c r="BA16" s="48">
        <v>586</v>
      </c>
      <c r="BB16" s="35">
        <v>1655</v>
      </c>
      <c r="BC16" s="42">
        <v>823</v>
      </c>
      <c r="BD16" s="48">
        <v>832</v>
      </c>
      <c r="BE16" s="35">
        <v>1833</v>
      </c>
      <c r="BF16" s="42">
        <v>926</v>
      </c>
      <c r="BG16" s="48">
        <v>907</v>
      </c>
      <c r="BH16" s="35">
        <v>2337</v>
      </c>
      <c r="BI16" s="42">
        <v>1215</v>
      </c>
      <c r="BJ16" s="48">
        <v>1122</v>
      </c>
      <c r="BK16" s="35">
        <v>2148</v>
      </c>
      <c r="BL16" s="42">
        <v>1061</v>
      </c>
      <c r="BM16" s="48">
        <v>1087</v>
      </c>
      <c r="BN16" s="35">
        <v>1906</v>
      </c>
      <c r="BO16" s="42">
        <v>964</v>
      </c>
      <c r="BP16" s="48">
        <v>942</v>
      </c>
      <c r="BQ16" s="35">
        <v>2120</v>
      </c>
      <c r="BR16" s="42">
        <v>1058</v>
      </c>
      <c r="BS16" s="48">
        <v>1062</v>
      </c>
      <c r="BT16" s="35">
        <v>2416</v>
      </c>
      <c r="BU16" s="42">
        <v>1164</v>
      </c>
      <c r="BV16" s="48">
        <v>1252</v>
      </c>
      <c r="BW16" s="35">
        <v>3206</v>
      </c>
      <c r="BX16" s="42">
        <v>1569</v>
      </c>
      <c r="BY16" s="48">
        <v>1637</v>
      </c>
      <c r="BZ16" s="35">
        <v>2405</v>
      </c>
      <c r="CA16" s="42">
        <v>1090</v>
      </c>
      <c r="CB16" s="48">
        <v>1315</v>
      </c>
      <c r="CC16" s="35">
        <v>1990</v>
      </c>
      <c r="CD16" s="42">
        <v>874</v>
      </c>
      <c r="CE16" s="48">
        <v>1116</v>
      </c>
      <c r="CF16" s="35">
        <v>1897</v>
      </c>
      <c r="CG16" s="42">
        <v>717</v>
      </c>
      <c r="CH16" s="48">
        <v>1180</v>
      </c>
      <c r="CI16" s="35">
        <v>2505</v>
      </c>
      <c r="CJ16" s="42">
        <v>757</v>
      </c>
      <c r="CK16" s="48">
        <v>1748</v>
      </c>
      <c r="CM16" s="1">
        <v>33751</v>
      </c>
      <c r="CN16" s="1">
        <v>15891</v>
      </c>
      <c r="CO16" s="1">
        <v>17860</v>
      </c>
    </row>
    <row r="17" spans="2:93" ht="19.5" customHeight="1">
      <c r="B17" s="5" t="s">
        <v>66</v>
      </c>
      <c r="C17" s="11">
        <v>32485</v>
      </c>
      <c r="D17" s="19">
        <v>15612</v>
      </c>
      <c r="E17" s="27">
        <v>16873</v>
      </c>
      <c r="F17" s="35">
        <v>4159</v>
      </c>
      <c r="G17" s="42">
        <v>2094</v>
      </c>
      <c r="H17" s="48">
        <v>2065</v>
      </c>
      <c r="I17" s="35">
        <v>17928</v>
      </c>
      <c r="J17" s="42">
        <v>9103</v>
      </c>
      <c r="K17" s="48">
        <v>8825</v>
      </c>
      <c r="L17" s="35">
        <v>10398</v>
      </c>
      <c r="M17" s="42">
        <v>4415</v>
      </c>
      <c r="N17" s="48">
        <v>5983</v>
      </c>
      <c r="O17" s="59">
        <v>12.802832076342927</v>
      </c>
      <c r="P17" s="63">
        <v>13.412759415833975</v>
      </c>
      <c r="Q17" s="67">
        <v>12.238487524447342</v>
      </c>
      <c r="R17" s="59">
        <v>55.18854856087425</v>
      </c>
      <c r="S17" s="63">
        <v>58.30771201639764</v>
      </c>
      <c r="T17" s="67">
        <v>52.30249511053162</v>
      </c>
      <c r="U17" s="59">
        <v>32.008619362782824</v>
      </c>
      <c r="V17" s="63">
        <v>28.27952856776838</v>
      </c>
      <c r="W17" s="67">
        <v>35.45901736502104</v>
      </c>
      <c r="X17" s="71">
        <v>12886</v>
      </c>
      <c r="Y17" s="35">
        <v>20</v>
      </c>
      <c r="Z17" s="19">
        <v>55</v>
      </c>
      <c r="AA17" s="81">
        <v>-35</v>
      </c>
      <c r="AB17" s="85">
        <v>69</v>
      </c>
      <c r="AC17" s="19">
        <v>2</v>
      </c>
      <c r="AD17" s="48">
        <v>71</v>
      </c>
      <c r="AE17" s="19">
        <v>80</v>
      </c>
      <c r="AF17" s="19">
        <v>3</v>
      </c>
      <c r="AG17" s="48">
        <v>83</v>
      </c>
      <c r="AH17" s="92">
        <v>-12</v>
      </c>
      <c r="AI17" s="96">
        <v>-47</v>
      </c>
      <c r="AJ17" s="35">
        <v>1238</v>
      </c>
      <c r="AK17" s="42">
        <v>620</v>
      </c>
      <c r="AL17" s="48">
        <v>618</v>
      </c>
      <c r="AM17" s="35">
        <v>1432</v>
      </c>
      <c r="AN17" s="42">
        <v>731</v>
      </c>
      <c r="AO17" s="48">
        <v>701</v>
      </c>
      <c r="AP17" s="35">
        <v>1489</v>
      </c>
      <c r="AQ17" s="42">
        <v>743</v>
      </c>
      <c r="AR17" s="48">
        <v>746</v>
      </c>
      <c r="AS17" s="35">
        <v>1552</v>
      </c>
      <c r="AT17" s="42">
        <v>831</v>
      </c>
      <c r="AU17" s="48">
        <v>721</v>
      </c>
      <c r="AV17" s="35">
        <v>1386</v>
      </c>
      <c r="AW17" s="42">
        <v>795</v>
      </c>
      <c r="AX17" s="48">
        <v>591</v>
      </c>
      <c r="AY17" s="35">
        <v>1243</v>
      </c>
      <c r="AZ17" s="42">
        <v>681</v>
      </c>
      <c r="BA17" s="48">
        <v>562</v>
      </c>
      <c r="BB17" s="35">
        <v>1591</v>
      </c>
      <c r="BC17" s="42">
        <v>789</v>
      </c>
      <c r="BD17" s="48">
        <v>802</v>
      </c>
      <c r="BE17" s="35">
        <v>1872</v>
      </c>
      <c r="BF17" s="42">
        <v>984</v>
      </c>
      <c r="BG17" s="48">
        <v>888</v>
      </c>
      <c r="BH17" s="35">
        <v>2346</v>
      </c>
      <c r="BI17" s="42">
        <v>1177</v>
      </c>
      <c r="BJ17" s="48">
        <v>1169</v>
      </c>
      <c r="BK17" s="35">
        <v>2211</v>
      </c>
      <c r="BL17" s="42">
        <v>1084</v>
      </c>
      <c r="BM17" s="48">
        <v>1127</v>
      </c>
      <c r="BN17" s="35">
        <v>1835</v>
      </c>
      <c r="BO17" s="42">
        <v>897</v>
      </c>
      <c r="BP17" s="48">
        <v>938</v>
      </c>
      <c r="BQ17" s="35">
        <v>1891</v>
      </c>
      <c r="BR17" s="42">
        <v>909</v>
      </c>
      <c r="BS17" s="48">
        <v>982</v>
      </c>
      <c r="BT17" s="35">
        <v>2001</v>
      </c>
      <c r="BU17" s="42">
        <v>956</v>
      </c>
      <c r="BV17" s="48">
        <v>1045</v>
      </c>
      <c r="BW17" s="35">
        <v>2800</v>
      </c>
      <c r="BX17" s="42">
        <v>1324</v>
      </c>
      <c r="BY17" s="48">
        <v>1476</v>
      </c>
      <c r="BZ17" s="35">
        <v>2350</v>
      </c>
      <c r="CA17" s="42">
        <v>1129</v>
      </c>
      <c r="CB17" s="48">
        <v>1221</v>
      </c>
      <c r="CC17" s="35">
        <v>1839</v>
      </c>
      <c r="CD17" s="42">
        <v>807</v>
      </c>
      <c r="CE17" s="48">
        <v>1032</v>
      </c>
      <c r="CF17" s="35">
        <v>1540</v>
      </c>
      <c r="CG17" s="42">
        <v>605</v>
      </c>
      <c r="CH17" s="48">
        <v>935</v>
      </c>
      <c r="CI17" s="35">
        <v>1869</v>
      </c>
      <c r="CJ17" s="42">
        <v>550</v>
      </c>
      <c r="CK17" s="48">
        <v>1319</v>
      </c>
      <c r="CM17" s="1">
        <v>32499</v>
      </c>
      <c r="CN17" s="1">
        <v>15624</v>
      </c>
      <c r="CO17" s="1">
        <v>16875</v>
      </c>
    </row>
    <row r="18" spans="2:93" ht="19.5" customHeight="1">
      <c r="B18" s="5" t="s">
        <v>6</v>
      </c>
      <c r="C18" s="11">
        <v>26903</v>
      </c>
      <c r="D18" s="19">
        <v>12928</v>
      </c>
      <c r="E18" s="27">
        <v>13975</v>
      </c>
      <c r="F18" s="35">
        <v>2626</v>
      </c>
      <c r="G18" s="42">
        <v>1330</v>
      </c>
      <c r="H18" s="48">
        <v>1296</v>
      </c>
      <c r="I18" s="35">
        <v>14005</v>
      </c>
      <c r="J18" s="42">
        <v>7411</v>
      </c>
      <c r="K18" s="48">
        <v>6594</v>
      </c>
      <c r="L18" s="35">
        <v>10272</v>
      </c>
      <c r="M18" s="42">
        <v>4187</v>
      </c>
      <c r="N18" s="48">
        <v>6085</v>
      </c>
      <c r="O18" s="59">
        <v>9.760993197784634</v>
      </c>
      <c r="P18" s="63">
        <v>10.287747524752474</v>
      </c>
      <c r="Q18" s="67">
        <v>9.273703041144902</v>
      </c>
      <c r="R18" s="59">
        <v>52.0573913689923</v>
      </c>
      <c r="S18" s="63">
        <v>57.32518564356436</v>
      </c>
      <c r="T18" s="67">
        <v>47.18425760286225</v>
      </c>
      <c r="U18" s="59">
        <v>38.18161543322306</v>
      </c>
      <c r="V18" s="63">
        <v>32.38706683168317</v>
      </c>
      <c r="W18" s="67">
        <v>43.54203935599285</v>
      </c>
      <c r="X18" s="71">
        <v>11962</v>
      </c>
      <c r="Y18" s="35">
        <v>7</v>
      </c>
      <c r="Z18" s="19">
        <v>47</v>
      </c>
      <c r="AA18" s="81">
        <v>-40</v>
      </c>
      <c r="AB18" s="85">
        <v>50</v>
      </c>
      <c r="AC18" s="19">
        <v>2</v>
      </c>
      <c r="AD18" s="48">
        <v>52</v>
      </c>
      <c r="AE18" s="19">
        <v>43</v>
      </c>
      <c r="AF18" s="19">
        <v>2</v>
      </c>
      <c r="AG18" s="48">
        <v>45</v>
      </c>
      <c r="AH18" s="92">
        <v>7</v>
      </c>
      <c r="AI18" s="96">
        <v>-33</v>
      </c>
      <c r="AJ18" s="35">
        <v>775</v>
      </c>
      <c r="AK18" s="42">
        <v>381</v>
      </c>
      <c r="AL18" s="48">
        <v>394</v>
      </c>
      <c r="AM18" s="35">
        <v>901</v>
      </c>
      <c r="AN18" s="42">
        <v>466</v>
      </c>
      <c r="AO18" s="48">
        <v>435</v>
      </c>
      <c r="AP18" s="35">
        <v>950</v>
      </c>
      <c r="AQ18" s="42">
        <v>483</v>
      </c>
      <c r="AR18" s="48">
        <v>467</v>
      </c>
      <c r="AS18" s="35">
        <v>1546</v>
      </c>
      <c r="AT18" s="42">
        <v>933</v>
      </c>
      <c r="AU18" s="48">
        <v>613</v>
      </c>
      <c r="AV18" s="35">
        <v>1702</v>
      </c>
      <c r="AW18" s="42">
        <v>1133</v>
      </c>
      <c r="AX18" s="48">
        <v>569</v>
      </c>
      <c r="AY18" s="35">
        <v>845</v>
      </c>
      <c r="AZ18" s="42">
        <v>446</v>
      </c>
      <c r="BA18" s="48">
        <v>399</v>
      </c>
      <c r="BB18" s="35">
        <v>1051</v>
      </c>
      <c r="BC18" s="42">
        <v>517</v>
      </c>
      <c r="BD18" s="48">
        <v>534</v>
      </c>
      <c r="BE18" s="35">
        <v>1327</v>
      </c>
      <c r="BF18" s="42">
        <v>668</v>
      </c>
      <c r="BG18" s="48">
        <v>659</v>
      </c>
      <c r="BH18" s="35">
        <v>1547</v>
      </c>
      <c r="BI18" s="42">
        <v>781</v>
      </c>
      <c r="BJ18" s="48">
        <v>766</v>
      </c>
      <c r="BK18" s="35">
        <v>1377</v>
      </c>
      <c r="BL18" s="42">
        <v>696</v>
      </c>
      <c r="BM18" s="48">
        <v>681</v>
      </c>
      <c r="BN18" s="35">
        <v>1291</v>
      </c>
      <c r="BO18" s="42">
        <v>624</v>
      </c>
      <c r="BP18" s="48">
        <v>667</v>
      </c>
      <c r="BQ18" s="35">
        <v>1530</v>
      </c>
      <c r="BR18" s="42">
        <v>713</v>
      </c>
      <c r="BS18" s="48">
        <v>817</v>
      </c>
      <c r="BT18" s="35">
        <v>1789</v>
      </c>
      <c r="BU18" s="42">
        <v>900</v>
      </c>
      <c r="BV18" s="48">
        <v>889</v>
      </c>
      <c r="BW18" s="35">
        <v>2441</v>
      </c>
      <c r="BX18" s="42">
        <v>1167</v>
      </c>
      <c r="BY18" s="48">
        <v>1274</v>
      </c>
      <c r="BZ18" s="35">
        <v>2052</v>
      </c>
      <c r="CA18" s="42">
        <v>944</v>
      </c>
      <c r="CB18" s="48">
        <v>1108</v>
      </c>
      <c r="CC18" s="35">
        <v>1804</v>
      </c>
      <c r="CD18" s="42">
        <v>770</v>
      </c>
      <c r="CE18" s="48">
        <v>1034</v>
      </c>
      <c r="CF18" s="35">
        <v>1693</v>
      </c>
      <c r="CG18" s="42">
        <v>638</v>
      </c>
      <c r="CH18" s="48">
        <v>1055</v>
      </c>
      <c r="CI18" s="35">
        <v>2282</v>
      </c>
      <c r="CJ18" s="42">
        <v>668</v>
      </c>
      <c r="CK18" s="48">
        <v>1614</v>
      </c>
      <c r="CM18" s="1">
        <v>27014</v>
      </c>
      <c r="CN18" s="1">
        <v>13037</v>
      </c>
      <c r="CO18" s="1">
        <v>13977</v>
      </c>
    </row>
    <row r="19" spans="2:93" ht="19.5" customHeight="1">
      <c r="B19" s="4" t="s">
        <v>41</v>
      </c>
      <c r="C19" s="10">
        <v>16491</v>
      </c>
      <c r="D19" s="18">
        <v>7783</v>
      </c>
      <c r="E19" s="26">
        <v>8708</v>
      </c>
      <c r="F19" s="10">
        <v>1502</v>
      </c>
      <c r="G19" s="18">
        <v>762</v>
      </c>
      <c r="H19" s="47">
        <v>740</v>
      </c>
      <c r="I19" s="10">
        <v>7859</v>
      </c>
      <c r="J19" s="18">
        <v>4102</v>
      </c>
      <c r="K19" s="47">
        <v>3757</v>
      </c>
      <c r="L19" s="10">
        <v>7130</v>
      </c>
      <c r="M19" s="18">
        <v>2919</v>
      </c>
      <c r="N19" s="47">
        <v>4211</v>
      </c>
      <c r="O19" s="58">
        <v>9.107998302104178</v>
      </c>
      <c r="P19" s="62">
        <v>9.79056918925864</v>
      </c>
      <c r="Q19" s="66">
        <v>8.49793293523197</v>
      </c>
      <c r="R19" s="58">
        <v>47.65629737432539</v>
      </c>
      <c r="S19" s="62">
        <v>52.70461261724271</v>
      </c>
      <c r="T19" s="66">
        <v>43.14423518603583</v>
      </c>
      <c r="U19" s="58">
        <v>43.23570432357043</v>
      </c>
      <c r="V19" s="62">
        <v>37.50481819349865</v>
      </c>
      <c r="W19" s="66">
        <v>48.3578318787322</v>
      </c>
      <c r="X19" s="70">
        <v>7466</v>
      </c>
      <c r="Y19" s="10">
        <v>5</v>
      </c>
      <c r="Z19" s="18">
        <v>40</v>
      </c>
      <c r="AA19" s="47">
        <v>-35</v>
      </c>
      <c r="AB19" s="84">
        <v>37</v>
      </c>
      <c r="AC19" s="18">
        <v>8</v>
      </c>
      <c r="AD19" s="47">
        <v>45</v>
      </c>
      <c r="AE19" s="18">
        <v>39</v>
      </c>
      <c r="AF19" s="18">
        <v>9</v>
      </c>
      <c r="AG19" s="47">
        <v>48</v>
      </c>
      <c r="AH19" s="91">
        <v>-3</v>
      </c>
      <c r="AI19" s="95">
        <v>-38</v>
      </c>
      <c r="AJ19" s="10">
        <v>464</v>
      </c>
      <c r="AK19" s="18">
        <v>236</v>
      </c>
      <c r="AL19" s="47">
        <v>228</v>
      </c>
      <c r="AM19" s="10">
        <v>521</v>
      </c>
      <c r="AN19" s="18">
        <v>268</v>
      </c>
      <c r="AO19" s="47">
        <v>253</v>
      </c>
      <c r="AP19" s="10">
        <v>517</v>
      </c>
      <c r="AQ19" s="18">
        <v>258</v>
      </c>
      <c r="AR19" s="47">
        <v>259</v>
      </c>
      <c r="AS19" s="10">
        <v>491</v>
      </c>
      <c r="AT19" s="18">
        <v>280</v>
      </c>
      <c r="AU19" s="47">
        <v>211</v>
      </c>
      <c r="AV19" s="10">
        <v>463</v>
      </c>
      <c r="AW19" s="18">
        <v>267</v>
      </c>
      <c r="AX19" s="47">
        <v>196</v>
      </c>
      <c r="AY19" s="10">
        <v>502</v>
      </c>
      <c r="AZ19" s="18">
        <v>264</v>
      </c>
      <c r="BA19" s="47">
        <v>238</v>
      </c>
      <c r="BB19" s="10">
        <v>637</v>
      </c>
      <c r="BC19" s="18">
        <v>326</v>
      </c>
      <c r="BD19" s="47">
        <v>311</v>
      </c>
      <c r="BE19" s="10">
        <v>678</v>
      </c>
      <c r="BF19" s="18">
        <v>371</v>
      </c>
      <c r="BG19" s="47">
        <v>307</v>
      </c>
      <c r="BH19" s="10">
        <v>878</v>
      </c>
      <c r="BI19" s="18">
        <v>443</v>
      </c>
      <c r="BJ19" s="47">
        <v>435</v>
      </c>
      <c r="BK19" s="10">
        <v>864</v>
      </c>
      <c r="BL19" s="18">
        <v>446</v>
      </c>
      <c r="BM19" s="47">
        <v>418</v>
      </c>
      <c r="BN19" s="10">
        <v>942</v>
      </c>
      <c r="BO19" s="18">
        <v>476</v>
      </c>
      <c r="BP19" s="47">
        <v>466</v>
      </c>
      <c r="BQ19" s="10">
        <v>1120</v>
      </c>
      <c r="BR19" s="18">
        <v>591</v>
      </c>
      <c r="BS19" s="47">
        <v>529</v>
      </c>
      <c r="BT19" s="10">
        <v>1284</v>
      </c>
      <c r="BU19" s="18">
        <v>638</v>
      </c>
      <c r="BV19" s="47">
        <v>646</v>
      </c>
      <c r="BW19" s="10">
        <v>1680</v>
      </c>
      <c r="BX19" s="18">
        <v>806</v>
      </c>
      <c r="BY19" s="47">
        <v>874</v>
      </c>
      <c r="BZ19" s="10">
        <v>1370</v>
      </c>
      <c r="CA19" s="18">
        <v>631</v>
      </c>
      <c r="CB19" s="47">
        <v>739</v>
      </c>
      <c r="CC19" s="10">
        <v>1269</v>
      </c>
      <c r="CD19" s="18">
        <v>533</v>
      </c>
      <c r="CE19" s="47">
        <v>736</v>
      </c>
      <c r="CF19" s="10">
        <v>1299</v>
      </c>
      <c r="CG19" s="18">
        <v>527</v>
      </c>
      <c r="CH19" s="47">
        <v>772</v>
      </c>
      <c r="CI19" s="10">
        <v>1512</v>
      </c>
      <c r="CJ19" s="18">
        <v>422</v>
      </c>
      <c r="CK19" s="47">
        <v>1090</v>
      </c>
      <c r="CM19" s="1">
        <v>16600</v>
      </c>
      <c r="CN19" s="1">
        <v>7841</v>
      </c>
      <c r="CO19" s="1">
        <v>8759</v>
      </c>
    </row>
    <row r="20" spans="2:93" ht="19.5" customHeight="1">
      <c r="B20" s="5" t="s">
        <v>67</v>
      </c>
      <c r="C20" s="11">
        <v>2406</v>
      </c>
      <c r="D20" s="19">
        <v>1168</v>
      </c>
      <c r="E20" s="27">
        <v>1238</v>
      </c>
      <c r="F20" s="35">
        <v>165</v>
      </c>
      <c r="G20" s="42">
        <v>79</v>
      </c>
      <c r="H20" s="48">
        <v>86</v>
      </c>
      <c r="I20" s="35">
        <v>1095</v>
      </c>
      <c r="J20" s="42">
        <v>588</v>
      </c>
      <c r="K20" s="48">
        <v>507</v>
      </c>
      <c r="L20" s="35">
        <v>1146</v>
      </c>
      <c r="M20" s="42">
        <v>501</v>
      </c>
      <c r="N20" s="48">
        <v>645</v>
      </c>
      <c r="O20" s="59">
        <v>6.857855361596011</v>
      </c>
      <c r="P20" s="63">
        <v>6.763698630136987</v>
      </c>
      <c r="Q20" s="67">
        <v>6.946688206785137</v>
      </c>
      <c r="R20" s="59">
        <v>45.51122194513716</v>
      </c>
      <c r="S20" s="63">
        <v>50.34246575342466</v>
      </c>
      <c r="T20" s="67">
        <v>40.95315024232633</v>
      </c>
      <c r="U20" s="59">
        <v>47.63092269326683</v>
      </c>
      <c r="V20" s="63">
        <v>42.89383561643836</v>
      </c>
      <c r="W20" s="67">
        <v>52.10016155088854</v>
      </c>
      <c r="X20" s="71">
        <v>1307</v>
      </c>
      <c r="Y20" s="35">
        <v>1</v>
      </c>
      <c r="Z20" s="19">
        <v>12</v>
      </c>
      <c r="AA20" s="81">
        <v>-11</v>
      </c>
      <c r="AB20" s="85">
        <v>5</v>
      </c>
      <c r="AC20" s="19">
        <v>2</v>
      </c>
      <c r="AD20" s="48">
        <v>7</v>
      </c>
      <c r="AE20" s="19">
        <v>7</v>
      </c>
      <c r="AF20" s="19">
        <v>1</v>
      </c>
      <c r="AG20" s="48">
        <v>8</v>
      </c>
      <c r="AH20" s="92">
        <v>-1</v>
      </c>
      <c r="AI20" s="96">
        <v>-12</v>
      </c>
      <c r="AJ20" s="35">
        <v>46</v>
      </c>
      <c r="AK20" s="42">
        <v>21</v>
      </c>
      <c r="AL20" s="48">
        <v>25</v>
      </c>
      <c r="AM20" s="35">
        <v>52</v>
      </c>
      <c r="AN20" s="42">
        <v>23</v>
      </c>
      <c r="AO20" s="48">
        <v>29</v>
      </c>
      <c r="AP20" s="35">
        <v>67</v>
      </c>
      <c r="AQ20" s="42">
        <v>35</v>
      </c>
      <c r="AR20" s="48">
        <v>32</v>
      </c>
      <c r="AS20" s="35">
        <v>58</v>
      </c>
      <c r="AT20" s="42">
        <v>37</v>
      </c>
      <c r="AU20" s="48">
        <v>21</v>
      </c>
      <c r="AV20" s="35">
        <v>59</v>
      </c>
      <c r="AW20" s="42">
        <v>37</v>
      </c>
      <c r="AX20" s="48">
        <v>22</v>
      </c>
      <c r="AY20" s="35">
        <v>46</v>
      </c>
      <c r="AZ20" s="42">
        <v>26</v>
      </c>
      <c r="BA20" s="48">
        <v>20</v>
      </c>
      <c r="BB20" s="35">
        <v>89</v>
      </c>
      <c r="BC20" s="42">
        <v>53</v>
      </c>
      <c r="BD20" s="48">
        <v>36</v>
      </c>
      <c r="BE20" s="35">
        <v>93</v>
      </c>
      <c r="BF20" s="42">
        <v>57</v>
      </c>
      <c r="BG20" s="48">
        <v>36</v>
      </c>
      <c r="BH20" s="35">
        <v>120</v>
      </c>
      <c r="BI20" s="42">
        <v>58</v>
      </c>
      <c r="BJ20" s="48">
        <v>62</v>
      </c>
      <c r="BK20" s="35">
        <v>122</v>
      </c>
      <c r="BL20" s="42">
        <v>64</v>
      </c>
      <c r="BM20" s="48">
        <v>58</v>
      </c>
      <c r="BN20" s="35">
        <v>137</v>
      </c>
      <c r="BO20" s="42">
        <v>70</v>
      </c>
      <c r="BP20" s="48">
        <v>67</v>
      </c>
      <c r="BQ20" s="35">
        <v>170</v>
      </c>
      <c r="BR20" s="42">
        <v>96</v>
      </c>
      <c r="BS20" s="48">
        <v>74</v>
      </c>
      <c r="BT20" s="35">
        <v>201</v>
      </c>
      <c r="BU20" s="42">
        <v>90</v>
      </c>
      <c r="BV20" s="48">
        <v>111</v>
      </c>
      <c r="BW20" s="35">
        <v>302</v>
      </c>
      <c r="BX20" s="42">
        <v>152</v>
      </c>
      <c r="BY20" s="48">
        <v>150</v>
      </c>
      <c r="BZ20" s="35">
        <v>226</v>
      </c>
      <c r="CA20" s="42">
        <v>112</v>
      </c>
      <c r="CB20" s="48">
        <v>114</v>
      </c>
      <c r="CC20" s="35">
        <v>203</v>
      </c>
      <c r="CD20" s="42">
        <v>100</v>
      </c>
      <c r="CE20" s="48">
        <v>103</v>
      </c>
      <c r="CF20" s="35">
        <v>209</v>
      </c>
      <c r="CG20" s="42">
        <v>73</v>
      </c>
      <c r="CH20" s="48">
        <v>136</v>
      </c>
      <c r="CI20" s="35">
        <v>206</v>
      </c>
      <c r="CJ20" s="42">
        <v>64</v>
      </c>
      <c r="CK20" s="48">
        <v>142</v>
      </c>
      <c r="CM20" s="1">
        <v>2417</v>
      </c>
      <c r="CN20" s="1">
        <v>1186</v>
      </c>
      <c r="CO20" s="1">
        <v>1231</v>
      </c>
    </row>
    <row r="21" spans="2:93" ht="19.5" customHeight="1">
      <c r="B21" s="5" t="s">
        <v>68</v>
      </c>
      <c r="C21" s="11">
        <v>3192</v>
      </c>
      <c r="D21" s="19">
        <v>1461</v>
      </c>
      <c r="E21" s="27">
        <v>1731</v>
      </c>
      <c r="F21" s="35">
        <v>293</v>
      </c>
      <c r="G21" s="42">
        <v>160</v>
      </c>
      <c r="H21" s="48">
        <v>133</v>
      </c>
      <c r="I21" s="35">
        <v>1484</v>
      </c>
      <c r="J21" s="42">
        <v>732</v>
      </c>
      <c r="K21" s="48">
        <v>752</v>
      </c>
      <c r="L21" s="35">
        <v>1415</v>
      </c>
      <c r="M21" s="42">
        <v>569</v>
      </c>
      <c r="N21" s="48">
        <v>846</v>
      </c>
      <c r="O21" s="59">
        <v>9.179197994987469</v>
      </c>
      <c r="P21" s="63">
        <v>10.951403148528405</v>
      </c>
      <c r="Q21" s="67">
        <v>7.683419988445984</v>
      </c>
      <c r="R21" s="59">
        <v>46.49122807017544</v>
      </c>
      <c r="S21" s="63">
        <v>50.10266940451745</v>
      </c>
      <c r="T21" s="67">
        <v>43.44309647602542</v>
      </c>
      <c r="U21" s="59">
        <v>44.32957393483709</v>
      </c>
      <c r="V21" s="63">
        <v>38.945927446954144</v>
      </c>
      <c r="W21" s="67">
        <v>48.87348353552859</v>
      </c>
      <c r="X21" s="71">
        <v>1443</v>
      </c>
      <c r="Y21" s="35">
        <v>0</v>
      </c>
      <c r="Z21" s="19">
        <v>8</v>
      </c>
      <c r="AA21" s="81">
        <v>-8</v>
      </c>
      <c r="AB21" s="85">
        <v>8</v>
      </c>
      <c r="AC21" s="19">
        <v>2</v>
      </c>
      <c r="AD21" s="48">
        <v>10</v>
      </c>
      <c r="AE21" s="19">
        <v>4</v>
      </c>
      <c r="AF21" s="19">
        <v>0</v>
      </c>
      <c r="AG21" s="48">
        <v>4</v>
      </c>
      <c r="AH21" s="92">
        <v>6</v>
      </c>
      <c r="AI21" s="96">
        <v>-2</v>
      </c>
      <c r="AJ21" s="35">
        <v>86</v>
      </c>
      <c r="AK21" s="42">
        <v>44</v>
      </c>
      <c r="AL21" s="48">
        <v>42</v>
      </c>
      <c r="AM21" s="35">
        <v>108</v>
      </c>
      <c r="AN21" s="42">
        <v>63</v>
      </c>
      <c r="AO21" s="48">
        <v>45</v>
      </c>
      <c r="AP21" s="35">
        <v>99</v>
      </c>
      <c r="AQ21" s="42">
        <v>53</v>
      </c>
      <c r="AR21" s="48">
        <v>46</v>
      </c>
      <c r="AS21" s="35">
        <v>93</v>
      </c>
      <c r="AT21" s="42">
        <v>52</v>
      </c>
      <c r="AU21" s="48">
        <v>41</v>
      </c>
      <c r="AV21" s="35">
        <v>84</v>
      </c>
      <c r="AW21" s="42">
        <v>42</v>
      </c>
      <c r="AX21" s="48">
        <v>42</v>
      </c>
      <c r="AY21" s="35">
        <v>102</v>
      </c>
      <c r="AZ21" s="42">
        <v>51</v>
      </c>
      <c r="BA21" s="48">
        <v>51</v>
      </c>
      <c r="BB21" s="35">
        <v>100</v>
      </c>
      <c r="BC21" s="42">
        <v>53</v>
      </c>
      <c r="BD21" s="48">
        <v>47</v>
      </c>
      <c r="BE21" s="35">
        <v>138</v>
      </c>
      <c r="BF21" s="42">
        <v>71</v>
      </c>
      <c r="BG21" s="48">
        <v>67</v>
      </c>
      <c r="BH21" s="35">
        <v>166</v>
      </c>
      <c r="BI21" s="42">
        <v>77</v>
      </c>
      <c r="BJ21" s="48">
        <v>89</v>
      </c>
      <c r="BK21" s="35">
        <v>137</v>
      </c>
      <c r="BL21" s="42">
        <v>62</v>
      </c>
      <c r="BM21" s="48">
        <v>75</v>
      </c>
      <c r="BN21" s="35">
        <v>178</v>
      </c>
      <c r="BO21" s="42">
        <v>84</v>
      </c>
      <c r="BP21" s="48">
        <v>94</v>
      </c>
      <c r="BQ21" s="35">
        <v>198</v>
      </c>
      <c r="BR21" s="42">
        <v>95</v>
      </c>
      <c r="BS21" s="48">
        <v>103</v>
      </c>
      <c r="BT21" s="35">
        <v>288</v>
      </c>
      <c r="BU21" s="42">
        <v>145</v>
      </c>
      <c r="BV21" s="48">
        <v>143</v>
      </c>
      <c r="BW21" s="35">
        <v>330</v>
      </c>
      <c r="BX21" s="42">
        <v>156</v>
      </c>
      <c r="BY21" s="48">
        <v>174</v>
      </c>
      <c r="BZ21" s="35">
        <v>266</v>
      </c>
      <c r="CA21" s="42">
        <v>130</v>
      </c>
      <c r="CB21" s="48">
        <v>136</v>
      </c>
      <c r="CC21" s="35">
        <v>222</v>
      </c>
      <c r="CD21" s="42">
        <v>90</v>
      </c>
      <c r="CE21" s="48">
        <v>132</v>
      </c>
      <c r="CF21" s="35">
        <v>269</v>
      </c>
      <c r="CG21" s="42">
        <v>110</v>
      </c>
      <c r="CH21" s="48">
        <v>159</v>
      </c>
      <c r="CI21" s="35">
        <v>328</v>
      </c>
      <c r="CJ21" s="42">
        <v>83</v>
      </c>
      <c r="CK21" s="48">
        <v>245</v>
      </c>
      <c r="CM21" s="1">
        <v>3223</v>
      </c>
      <c r="CN21" s="1">
        <v>1472</v>
      </c>
      <c r="CO21" s="1">
        <v>1751</v>
      </c>
    </row>
    <row r="22" spans="2:93" ht="19.5" customHeight="1">
      <c r="B22" s="5" t="s">
        <v>69</v>
      </c>
      <c r="C22" s="11">
        <v>2566</v>
      </c>
      <c r="D22" s="19">
        <v>1213</v>
      </c>
      <c r="E22" s="27">
        <v>1353</v>
      </c>
      <c r="F22" s="35">
        <v>228</v>
      </c>
      <c r="G22" s="42">
        <v>110</v>
      </c>
      <c r="H22" s="48">
        <v>118</v>
      </c>
      <c r="I22" s="35">
        <v>1272</v>
      </c>
      <c r="J22" s="42">
        <v>682</v>
      </c>
      <c r="K22" s="48">
        <v>590</v>
      </c>
      <c r="L22" s="35">
        <v>1066</v>
      </c>
      <c r="M22" s="42">
        <v>421</v>
      </c>
      <c r="N22" s="48">
        <v>645</v>
      </c>
      <c r="O22" s="59">
        <v>8.885424785658614</v>
      </c>
      <c r="P22" s="63">
        <v>9.068425391591097</v>
      </c>
      <c r="Q22" s="67">
        <v>8.721359940872137</v>
      </c>
      <c r="R22" s="59">
        <v>49.57131722525332</v>
      </c>
      <c r="S22" s="63">
        <v>56.2242374278648</v>
      </c>
      <c r="T22" s="67">
        <v>43.60679970436068</v>
      </c>
      <c r="U22" s="59">
        <v>41.543257989088076</v>
      </c>
      <c r="V22" s="63">
        <v>34.70733718054411</v>
      </c>
      <c r="W22" s="67">
        <v>47.671840354767184</v>
      </c>
      <c r="X22" s="71">
        <v>1174</v>
      </c>
      <c r="Y22" s="35">
        <v>2</v>
      </c>
      <c r="Z22" s="19">
        <v>4</v>
      </c>
      <c r="AA22" s="81">
        <v>-2</v>
      </c>
      <c r="AB22" s="85">
        <v>8</v>
      </c>
      <c r="AC22" s="19">
        <v>0</v>
      </c>
      <c r="AD22" s="48">
        <v>8</v>
      </c>
      <c r="AE22" s="19">
        <v>7</v>
      </c>
      <c r="AF22" s="19">
        <v>3</v>
      </c>
      <c r="AG22" s="48">
        <v>10</v>
      </c>
      <c r="AH22" s="92">
        <v>-2</v>
      </c>
      <c r="AI22" s="96">
        <v>-4</v>
      </c>
      <c r="AJ22" s="35">
        <v>72</v>
      </c>
      <c r="AK22" s="42">
        <v>37</v>
      </c>
      <c r="AL22" s="48">
        <v>35</v>
      </c>
      <c r="AM22" s="35">
        <v>80</v>
      </c>
      <c r="AN22" s="42">
        <v>30</v>
      </c>
      <c r="AO22" s="48">
        <v>50</v>
      </c>
      <c r="AP22" s="35">
        <v>76</v>
      </c>
      <c r="AQ22" s="42">
        <v>43</v>
      </c>
      <c r="AR22" s="48">
        <v>33</v>
      </c>
      <c r="AS22" s="35">
        <v>66</v>
      </c>
      <c r="AT22" s="42">
        <v>39</v>
      </c>
      <c r="AU22" s="48">
        <v>27</v>
      </c>
      <c r="AV22" s="35">
        <v>72</v>
      </c>
      <c r="AW22" s="42">
        <v>46</v>
      </c>
      <c r="AX22" s="48">
        <v>26</v>
      </c>
      <c r="AY22" s="35">
        <v>82</v>
      </c>
      <c r="AZ22" s="42">
        <v>44</v>
      </c>
      <c r="BA22" s="48">
        <v>38</v>
      </c>
      <c r="BB22" s="35">
        <v>121</v>
      </c>
      <c r="BC22" s="42">
        <v>63</v>
      </c>
      <c r="BD22" s="48">
        <v>58</v>
      </c>
      <c r="BE22" s="35">
        <v>108</v>
      </c>
      <c r="BF22" s="42">
        <v>60</v>
      </c>
      <c r="BG22" s="48">
        <v>48</v>
      </c>
      <c r="BH22" s="35">
        <v>127</v>
      </c>
      <c r="BI22" s="42">
        <v>65</v>
      </c>
      <c r="BJ22" s="48">
        <v>62</v>
      </c>
      <c r="BK22" s="35">
        <v>138</v>
      </c>
      <c r="BL22" s="42">
        <v>74</v>
      </c>
      <c r="BM22" s="48">
        <v>64</v>
      </c>
      <c r="BN22" s="35">
        <v>157</v>
      </c>
      <c r="BO22" s="42">
        <v>84</v>
      </c>
      <c r="BP22" s="48">
        <v>73</v>
      </c>
      <c r="BQ22" s="35">
        <v>185</v>
      </c>
      <c r="BR22" s="42">
        <v>95</v>
      </c>
      <c r="BS22" s="48">
        <v>90</v>
      </c>
      <c r="BT22" s="35">
        <v>216</v>
      </c>
      <c r="BU22" s="42">
        <v>112</v>
      </c>
      <c r="BV22" s="48">
        <v>104</v>
      </c>
      <c r="BW22" s="35">
        <v>229</v>
      </c>
      <c r="BX22" s="42">
        <v>114</v>
      </c>
      <c r="BY22" s="48">
        <v>115</v>
      </c>
      <c r="BZ22" s="35">
        <v>193</v>
      </c>
      <c r="CA22" s="42">
        <v>82</v>
      </c>
      <c r="CB22" s="48">
        <v>111</v>
      </c>
      <c r="CC22" s="35">
        <v>201</v>
      </c>
      <c r="CD22" s="42">
        <v>76</v>
      </c>
      <c r="CE22" s="48">
        <v>125</v>
      </c>
      <c r="CF22" s="35">
        <v>196</v>
      </c>
      <c r="CG22" s="42">
        <v>73</v>
      </c>
      <c r="CH22" s="48">
        <v>123</v>
      </c>
      <c r="CI22" s="35">
        <v>247</v>
      </c>
      <c r="CJ22" s="42">
        <v>76</v>
      </c>
      <c r="CK22" s="48">
        <v>171</v>
      </c>
      <c r="CM22" s="1">
        <v>2609</v>
      </c>
      <c r="CN22" s="1">
        <v>1228</v>
      </c>
      <c r="CO22" s="1">
        <v>1381</v>
      </c>
    </row>
    <row r="23" spans="2:93" ht="19.5" customHeight="1">
      <c r="B23" s="5" t="s">
        <v>56</v>
      </c>
      <c r="C23" s="11">
        <v>2531</v>
      </c>
      <c r="D23" s="19">
        <v>1221</v>
      </c>
      <c r="E23" s="27">
        <v>1310</v>
      </c>
      <c r="F23" s="35">
        <v>189</v>
      </c>
      <c r="G23" s="42">
        <v>107</v>
      </c>
      <c r="H23" s="48">
        <v>82</v>
      </c>
      <c r="I23" s="35">
        <v>1189</v>
      </c>
      <c r="J23" s="42">
        <v>620</v>
      </c>
      <c r="K23" s="48">
        <v>569</v>
      </c>
      <c r="L23" s="35">
        <v>1153</v>
      </c>
      <c r="M23" s="42">
        <v>494</v>
      </c>
      <c r="N23" s="48">
        <v>659</v>
      </c>
      <c r="O23" s="59">
        <v>7.467404188067957</v>
      </c>
      <c r="P23" s="63">
        <v>8.763308763308764</v>
      </c>
      <c r="Q23" s="67">
        <v>6.259541984732825</v>
      </c>
      <c r="R23" s="59">
        <v>46.97747925721059</v>
      </c>
      <c r="S23" s="63">
        <v>50.778050778050776</v>
      </c>
      <c r="T23" s="67">
        <v>43.4351145038168</v>
      </c>
      <c r="U23" s="59">
        <v>45.55511655472145</v>
      </c>
      <c r="V23" s="63">
        <v>40.45864045864046</v>
      </c>
      <c r="W23" s="67">
        <v>50.30534351145038</v>
      </c>
      <c r="X23" s="71">
        <v>1114</v>
      </c>
      <c r="Y23" s="35">
        <v>0</v>
      </c>
      <c r="Z23" s="19">
        <v>8</v>
      </c>
      <c r="AA23" s="81">
        <v>-8</v>
      </c>
      <c r="AB23" s="85">
        <v>5</v>
      </c>
      <c r="AC23" s="19">
        <v>0</v>
      </c>
      <c r="AD23" s="48">
        <v>5</v>
      </c>
      <c r="AE23" s="19">
        <v>9</v>
      </c>
      <c r="AF23" s="19">
        <v>3</v>
      </c>
      <c r="AG23" s="48">
        <v>12</v>
      </c>
      <c r="AH23" s="92">
        <v>-7</v>
      </c>
      <c r="AI23" s="96">
        <v>-15</v>
      </c>
      <c r="AJ23" s="35">
        <v>74</v>
      </c>
      <c r="AK23" s="42">
        <v>46</v>
      </c>
      <c r="AL23" s="48">
        <v>28</v>
      </c>
      <c r="AM23" s="35">
        <v>58</v>
      </c>
      <c r="AN23" s="42">
        <v>34</v>
      </c>
      <c r="AO23" s="48">
        <v>24</v>
      </c>
      <c r="AP23" s="35">
        <v>57</v>
      </c>
      <c r="AQ23" s="42">
        <v>27</v>
      </c>
      <c r="AR23" s="48">
        <v>30</v>
      </c>
      <c r="AS23" s="35">
        <v>63</v>
      </c>
      <c r="AT23" s="42">
        <v>35</v>
      </c>
      <c r="AU23" s="48">
        <v>28</v>
      </c>
      <c r="AV23" s="35">
        <v>77</v>
      </c>
      <c r="AW23" s="42">
        <v>48</v>
      </c>
      <c r="AX23" s="48">
        <v>29</v>
      </c>
      <c r="AY23" s="35">
        <v>77</v>
      </c>
      <c r="AZ23" s="42">
        <v>41</v>
      </c>
      <c r="BA23" s="48">
        <v>36</v>
      </c>
      <c r="BB23" s="35">
        <v>70</v>
      </c>
      <c r="BC23" s="42">
        <v>34</v>
      </c>
      <c r="BD23" s="48">
        <v>36</v>
      </c>
      <c r="BE23" s="35">
        <v>88</v>
      </c>
      <c r="BF23" s="42">
        <v>51</v>
      </c>
      <c r="BG23" s="48">
        <v>37</v>
      </c>
      <c r="BH23" s="35">
        <v>132</v>
      </c>
      <c r="BI23" s="42">
        <v>66</v>
      </c>
      <c r="BJ23" s="48">
        <v>66</v>
      </c>
      <c r="BK23" s="35">
        <v>137</v>
      </c>
      <c r="BL23" s="42">
        <v>73</v>
      </c>
      <c r="BM23" s="48">
        <v>64</v>
      </c>
      <c r="BN23" s="35">
        <v>149</v>
      </c>
      <c r="BO23" s="42">
        <v>72</v>
      </c>
      <c r="BP23" s="48">
        <v>77</v>
      </c>
      <c r="BQ23" s="35">
        <v>217</v>
      </c>
      <c r="BR23" s="42">
        <v>110</v>
      </c>
      <c r="BS23" s="48">
        <v>107</v>
      </c>
      <c r="BT23" s="35">
        <v>179</v>
      </c>
      <c r="BU23" s="42">
        <v>90</v>
      </c>
      <c r="BV23" s="48">
        <v>89</v>
      </c>
      <c r="BW23" s="35">
        <v>258</v>
      </c>
      <c r="BX23" s="42">
        <v>124</v>
      </c>
      <c r="BY23" s="48">
        <v>134</v>
      </c>
      <c r="BZ23" s="35">
        <v>224</v>
      </c>
      <c r="CA23" s="42">
        <v>111</v>
      </c>
      <c r="CB23" s="48">
        <v>113</v>
      </c>
      <c r="CC23" s="35">
        <v>220</v>
      </c>
      <c r="CD23" s="42">
        <v>98</v>
      </c>
      <c r="CE23" s="48">
        <v>122</v>
      </c>
      <c r="CF23" s="35">
        <v>220</v>
      </c>
      <c r="CG23" s="42">
        <v>98</v>
      </c>
      <c r="CH23" s="48">
        <v>122</v>
      </c>
      <c r="CI23" s="35">
        <v>231</v>
      </c>
      <c r="CJ23" s="42">
        <v>63</v>
      </c>
      <c r="CK23" s="48">
        <v>168</v>
      </c>
      <c r="CM23" s="1">
        <v>2557</v>
      </c>
      <c r="CN23" s="1">
        <v>1232</v>
      </c>
      <c r="CO23" s="1">
        <v>1325</v>
      </c>
    </row>
    <row r="24" spans="2:93" ht="19.5" customHeight="1">
      <c r="B24" s="5" t="s">
        <v>70</v>
      </c>
      <c r="C24" s="11">
        <v>1226</v>
      </c>
      <c r="D24" s="19">
        <v>579</v>
      </c>
      <c r="E24" s="27">
        <v>647</v>
      </c>
      <c r="F24" s="35">
        <v>108</v>
      </c>
      <c r="G24" s="42">
        <v>50</v>
      </c>
      <c r="H24" s="48">
        <v>58</v>
      </c>
      <c r="I24" s="35">
        <v>578</v>
      </c>
      <c r="J24" s="42">
        <v>307</v>
      </c>
      <c r="K24" s="48">
        <v>271</v>
      </c>
      <c r="L24" s="35">
        <v>540</v>
      </c>
      <c r="M24" s="42">
        <v>222</v>
      </c>
      <c r="N24" s="48">
        <v>318</v>
      </c>
      <c r="O24" s="59">
        <v>8.809135399673735</v>
      </c>
      <c r="P24" s="63">
        <v>8.635578583765112</v>
      </c>
      <c r="Q24" s="67">
        <v>8.964451313755797</v>
      </c>
      <c r="R24" s="59">
        <v>47.14518760195758</v>
      </c>
      <c r="S24" s="63">
        <v>53.02245250431778</v>
      </c>
      <c r="T24" s="67">
        <v>41.88562596599691</v>
      </c>
      <c r="U24" s="59">
        <v>44.04567699836868</v>
      </c>
      <c r="V24" s="63">
        <v>38.34196891191709</v>
      </c>
      <c r="W24" s="67">
        <v>49.1499227202473</v>
      </c>
      <c r="X24" s="71">
        <v>571</v>
      </c>
      <c r="Y24" s="35">
        <v>1</v>
      </c>
      <c r="Z24" s="19">
        <v>2</v>
      </c>
      <c r="AA24" s="81">
        <v>-1</v>
      </c>
      <c r="AB24" s="85">
        <v>2</v>
      </c>
      <c r="AC24" s="19">
        <v>1</v>
      </c>
      <c r="AD24" s="48">
        <v>3</v>
      </c>
      <c r="AE24" s="19">
        <v>4</v>
      </c>
      <c r="AF24" s="19">
        <v>0</v>
      </c>
      <c r="AG24" s="48">
        <v>4</v>
      </c>
      <c r="AH24" s="92">
        <v>-1</v>
      </c>
      <c r="AI24" s="96">
        <v>-2</v>
      </c>
      <c r="AJ24" s="35">
        <v>28</v>
      </c>
      <c r="AK24" s="42">
        <v>16</v>
      </c>
      <c r="AL24" s="48">
        <v>12</v>
      </c>
      <c r="AM24" s="35">
        <v>35</v>
      </c>
      <c r="AN24" s="42">
        <v>14</v>
      </c>
      <c r="AO24" s="48">
        <v>21</v>
      </c>
      <c r="AP24" s="35">
        <v>45</v>
      </c>
      <c r="AQ24" s="42">
        <v>20</v>
      </c>
      <c r="AR24" s="48">
        <v>25</v>
      </c>
      <c r="AS24" s="35">
        <v>47</v>
      </c>
      <c r="AT24" s="42">
        <v>24</v>
      </c>
      <c r="AU24" s="48">
        <v>23</v>
      </c>
      <c r="AV24" s="35">
        <v>32</v>
      </c>
      <c r="AW24" s="42">
        <v>27</v>
      </c>
      <c r="AX24" s="48">
        <v>5</v>
      </c>
      <c r="AY24" s="35">
        <v>49</v>
      </c>
      <c r="AZ24" s="42">
        <v>27</v>
      </c>
      <c r="BA24" s="48">
        <v>22</v>
      </c>
      <c r="BB24" s="35">
        <v>52</v>
      </c>
      <c r="BC24" s="42">
        <v>18</v>
      </c>
      <c r="BD24" s="48">
        <v>34</v>
      </c>
      <c r="BE24" s="35">
        <v>53</v>
      </c>
      <c r="BF24" s="42">
        <v>28</v>
      </c>
      <c r="BG24" s="48">
        <v>25</v>
      </c>
      <c r="BH24" s="35">
        <v>47</v>
      </c>
      <c r="BI24" s="42">
        <v>27</v>
      </c>
      <c r="BJ24" s="48">
        <v>20</v>
      </c>
      <c r="BK24" s="35">
        <v>63</v>
      </c>
      <c r="BL24" s="42">
        <v>32</v>
      </c>
      <c r="BM24" s="48">
        <v>31</v>
      </c>
      <c r="BN24" s="35">
        <v>69</v>
      </c>
      <c r="BO24" s="42">
        <v>38</v>
      </c>
      <c r="BP24" s="48">
        <v>31</v>
      </c>
      <c r="BQ24" s="35">
        <v>73</v>
      </c>
      <c r="BR24" s="42">
        <v>40</v>
      </c>
      <c r="BS24" s="48">
        <v>33</v>
      </c>
      <c r="BT24" s="35">
        <v>93</v>
      </c>
      <c r="BU24" s="42">
        <v>46</v>
      </c>
      <c r="BV24" s="48">
        <v>47</v>
      </c>
      <c r="BW24" s="35">
        <v>123</v>
      </c>
      <c r="BX24" s="42">
        <v>59</v>
      </c>
      <c r="BY24" s="48">
        <v>64</v>
      </c>
      <c r="BZ24" s="35">
        <v>92</v>
      </c>
      <c r="CA24" s="42">
        <v>47</v>
      </c>
      <c r="CB24" s="48">
        <v>45</v>
      </c>
      <c r="CC24" s="35">
        <v>99</v>
      </c>
      <c r="CD24" s="42">
        <v>39</v>
      </c>
      <c r="CE24" s="48">
        <v>60</v>
      </c>
      <c r="CF24" s="35">
        <v>103</v>
      </c>
      <c r="CG24" s="42">
        <v>41</v>
      </c>
      <c r="CH24" s="48">
        <v>62</v>
      </c>
      <c r="CI24" s="35">
        <v>123</v>
      </c>
      <c r="CJ24" s="42">
        <v>36</v>
      </c>
      <c r="CK24" s="48">
        <v>87</v>
      </c>
      <c r="CM24" s="1">
        <v>1218</v>
      </c>
      <c r="CN24" s="1">
        <v>573</v>
      </c>
      <c r="CO24" s="1">
        <v>645</v>
      </c>
    </row>
    <row r="25" spans="2:93" ht="19.5" customHeight="1">
      <c r="B25" s="5" t="s">
        <v>58</v>
      </c>
      <c r="C25" s="11">
        <v>787</v>
      </c>
      <c r="D25" s="19">
        <v>380</v>
      </c>
      <c r="E25" s="27">
        <v>407</v>
      </c>
      <c r="F25" s="35">
        <v>91</v>
      </c>
      <c r="G25" s="42">
        <v>43</v>
      </c>
      <c r="H25" s="48">
        <v>48</v>
      </c>
      <c r="I25" s="35">
        <v>382</v>
      </c>
      <c r="J25" s="42">
        <v>200</v>
      </c>
      <c r="K25" s="48">
        <v>182</v>
      </c>
      <c r="L25" s="35">
        <v>314</v>
      </c>
      <c r="M25" s="42">
        <v>137</v>
      </c>
      <c r="N25" s="48">
        <v>177</v>
      </c>
      <c r="O25" s="59">
        <v>11.56289707750953</v>
      </c>
      <c r="P25" s="63">
        <v>11.31578947368421</v>
      </c>
      <c r="Q25" s="67">
        <v>11.793611793611793</v>
      </c>
      <c r="R25" s="59">
        <v>48.53875476493011</v>
      </c>
      <c r="S25" s="63">
        <v>52.63157894736842</v>
      </c>
      <c r="T25" s="67">
        <v>44.717444717444714</v>
      </c>
      <c r="U25" s="59">
        <v>39.898348157560356</v>
      </c>
      <c r="V25" s="63">
        <v>36.05263157894737</v>
      </c>
      <c r="W25" s="67">
        <v>43.48894348894349</v>
      </c>
      <c r="X25" s="71">
        <v>374</v>
      </c>
      <c r="Y25" s="35">
        <v>0</v>
      </c>
      <c r="Z25" s="19">
        <v>1</v>
      </c>
      <c r="AA25" s="81">
        <v>-1</v>
      </c>
      <c r="AB25" s="85">
        <v>0</v>
      </c>
      <c r="AC25" s="19">
        <v>0</v>
      </c>
      <c r="AD25" s="48">
        <v>0</v>
      </c>
      <c r="AE25" s="19">
        <v>3</v>
      </c>
      <c r="AF25" s="19">
        <v>2</v>
      </c>
      <c r="AG25" s="48">
        <v>5</v>
      </c>
      <c r="AH25" s="92">
        <v>-5</v>
      </c>
      <c r="AI25" s="96">
        <v>-6</v>
      </c>
      <c r="AJ25" s="35">
        <v>22</v>
      </c>
      <c r="AK25" s="42">
        <v>9</v>
      </c>
      <c r="AL25" s="48">
        <v>13</v>
      </c>
      <c r="AM25" s="35">
        <v>36</v>
      </c>
      <c r="AN25" s="42">
        <v>20</v>
      </c>
      <c r="AO25" s="48">
        <v>16</v>
      </c>
      <c r="AP25" s="35">
        <v>33</v>
      </c>
      <c r="AQ25" s="42">
        <v>14</v>
      </c>
      <c r="AR25" s="48">
        <v>19</v>
      </c>
      <c r="AS25" s="35">
        <v>12</v>
      </c>
      <c r="AT25" s="42">
        <v>10</v>
      </c>
      <c r="AU25" s="48">
        <v>2</v>
      </c>
      <c r="AV25" s="35">
        <v>27</v>
      </c>
      <c r="AW25" s="42">
        <v>13</v>
      </c>
      <c r="AX25" s="48">
        <v>14</v>
      </c>
      <c r="AY25" s="35">
        <v>23</v>
      </c>
      <c r="AZ25" s="42">
        <v>10</v>
      </c>
      <c r="BA25" s="48">
        <v>13</v>
      </c>
      <c r="BB25" s="35">
        <v>42</v>
      </c>
      <c r="BC25" s="42">
        <v>26</v>
      </c>
      <c r="BD25" s="48">
        <v>16</v>
      </c>
      <c r="BE25" s="35">
        <v>25</v>
      </c>
      <c r="BF25" s="42">
        <v>12</v>
      </c>
      <c r="BG25" s="48">
        <v>13</v>
      </c>
      <c r="BH25" s="35">
        <v>41</v>
      </c>
      <c r="BI25" s="42">
        <v>19</v>
      </c>
      <c r="BJ25" s="48">
        <v>22</v>
      </c>
      <c r="BK25" s="35">
        <v>44</v>
      </c>
      <c r="BL25" s="42">
        <v>24</v>
      </c>
      <c r="BM25" s="48">
        <v>20</v>
      </c>
      <c r="BN25" s="35">
        <v>49</v>
      </c>
      <c r="BO25" s="42">
        <v>24</v>
      </c>
      <c r="BP25" s="48">
        <v>25</v>
      </c>
      <c r="BQ25" s="35">
        <v>61</v>
      </c>
      <c r="BR25" s="42">
        <v>35</v>
      </c>
      <c r="BS25" s="48">
        <v>26</v>
      </c>
      <c r="BT25" s="35">
        <v>58</v>
      </c>
      <c r="BU25" s="42">
        <v>27</v>
      </c>
      <c r="BV25" s="48">
        <v>31</v>
      </c>
      <c r="BW25" s="35">
        <v>70</v>
      </c>
      <c r="BX25" s="42">
        <v>39</v>
      </c>
      <c r="BY25" s="48">
        <v>31</v>
      </c>
      <c r="BZ25" s="35">
        <v>57</v>
      </c>
      <c r="CA25" s="42">
        <v>21</v>
      </c>
      <c r="CB25" s="48">
        <v>36</v>
      </c>
      <c r="CC25" s="35">
        <v>72</v>
      </c>
      <c r="CD25" s="42">
        <v>25</v>
      </c>
      <c r="CE25" s="48">
        <v>47</v>
      </c>
      <c r="CF25" s="35">
        <v>65</v>
      </c>
      <c r="CG25" s="42">
        <v>32</v>
      </c>
      <c r="CH25" s="48">
        <v>33</v>
      </c>
      <c r="CI25" s="35">
        <v>50</v>
      </c>
      <c r="CJ25" s="42">
        <v>20</v>
      </c>
      <c r="CK25" s="48">
        <v>30</v>
      </c>
      <c r="CM25" s="1">
        <v>782</v>
      </c>
      <c r="CN25" s="1">
        <v>381</v>
      </c>
      <c r="CO25" s="1">
        <v>401</v>
      </c>
    </row>
    <row r="26" spans="2:93" ht="19.5" customHeight="1">
      <c r="B26" s="5" t="s">
        <v>71</v>
      </c>
      <c r="C26" s="11">
        <v>3783</v>
      </c>
      <c r="D26" s="19">
        <v>1761</v>
      </c>
      <c r="E26" s="27">
        <v>2022</v>
      </c>
      <c r="F26" s="35">
        <v>428</v>
      </c>
      <c r="G26" s="42">
        <v>213</v>
      </c>
      <c r="H26" s="48">
        <v>215</v>
      </c>
      <c r="I26" s="35">
        <v>1859</v>
      </c>
      <c r="J26" s="42">
        <v>973</v>
      </c>
      <c r="K26" s="48">
        <v>886</v>
      </c>
      <c r="L26" s="35">
        <v>1496</v>
      </c>
      <c r="M26" s="42">
        <v>575</v>
      </c>
      <c r="N26" s="48">
        <v>921</v>
      </c>
      <c r="O26" s="59">
        <v>11.313772138514407</v>
      </c>
      <c r="P26" s="63">
        <v>12.095400340715502</v>
      </c>
      <c r="Q26" s="67">
        <v>10.633036597428289</v>
      </c>
      <c r="R26" s="59">
        <v>49.140893470790374</v>
      </c>
      <c r="S26" s="63">
        <v>55.252697331061896</v>
      </c>
      <c r="T26" s="67">
        <v>43.818001978239366</v>
      </c>
      <c r="U26" s="59">
        <v>39.54533439069522</v>
      </c>
      <c r="V26" s="63">
        <v>32.6519023282226</v>
      </c>
      <c r="W26" s="67">
        <v>45.54896142433235</v>
      </c>
      <c r="X26" s="71">
        <v>1483</v>
      </c>
      <c r="Y26" s="35">
        <v>1</v>
      </c>
      <c r="Z26" s="19">
        <v>5</v>
      </c>
      <c r="AA26" s="81">
        <v>-4</v>
      </c>
      <c r="AB26" s="85">
        <v>9</v>
      </c>
      <c r="AC26" s="19">
        <v>3</v>
      </c>
      <c r="AD26" s="48">
        <v>12</v>
      </c>
      <c r="AE26" s="19">
        <v>5</v>
      </c>
      <c r="AF26" s="19">
        <v>0</v>
      </c>
      <c r="AG26" s="48">
        <v>5</v>
      </c>
      <c r="AH26" s="92">
        <v>7</v>
      </c>
      <c r="AI26" s="96">
        <v>3</v>
      </c>
      <c r="AJ26" s="35">
        <v>136</v>
      </c>
      <c r="AK26" s="42">
        <v>63</v>
      </c>
      <c r="AL26" s="48">
        <v>73</v>
      </c>
      <c r="AM26" s="35">
        <v>152</v>
      </c>
      <c r="AN26" s="42">
        <v>84</v>
      </c>
      <c r="AO26" s="48">
        <v>68</v>
      </c>
      <c r="AP26" s="35">
        <v>140</v>
      </c>
      <c r="AQ26" s="42">
        <v>66</v>
      </c>
      <c r="AR26" s="48">
        <v>74</v>
      </c>
      <c r="AS26" s="35">
        <v>152</v>
      </c>
      <c r="AT26" s="42">
        <v>83</v>
      </c>
      <c r="AU26" s="48">
        <v>69</v>
      </c>
      <c r="AV26" s="35">
        <v>112</v>
      </c>
      <c r="AW26" s="42">
        <v>54</v>
      </c>
      <c r="AX26" s="48">
        <v>58</v>
      </c>
      <c r="AY26" s="35">
        <v>123</v>
      </c>
      <c r="AZ26" s="42">
        <v>65</v>
      </c>
      <c r="BA26" s="48">
        <v>58</v>
      </c>
      <c r="BB26" s="35">
        <v>163</v>
      </c>
      <c r="BC26" s="42">
        <v>79</v>
      </c>
      <c r="BD26" s="48">
        <v>84</v>
      </c>
      <c r="BE26" s="35">
        <v>173</v>
      </c>
      <c r="BF26" s="42">
        <v>92</v>
      </c>
      <c r="BG26" s="48">
        <v>81</v>
      </c>
      <c r="BH26" s="35">
        <v>245</v>
      </c>
      <c r="BI26" s="42">
        <v>131</v>
      </c>
      <c r="BJ26" s="48">
        <v>114</v>
      </c>
      <c r="BK26" s="35">
        <v>223</v>
      </c>
      <c r="BL26" s="42">
        <v>117</v>
      </c>
      <c r="BM26" s="48">
        <v>106</v>
      </c>
      <c r="BN26" s="35">
        <v>203</v>
      </c>
      <c r="BO26" s="42">
        <v>104</v>
      </c>
      <c r="BP26" s="48">
        <v>99</v>
      </c>
      <c r="BQ26" s="35">
        <v>216</v>
      </c>
      <c r="BR26" s="42">
        <v>120</v>
      </c>
      <c r="BS26" s="48">
        <v>96</v>
      </c>
      <c r="BT26" s="35">
        <v>249</v>
      </c>
      <c r="BU26" s="42">
        <v>128</v>
      </c>
      <c r="BV26" s="48">
        <v>121</v>
      </c>
      <c r="BW26" s="35">
        <v>368</v>
      </c>
      <c r="BX26" s="42">
        <v>162</v>
      </c>
      <c r="BY26" s="48">
        <v>206</v>
      </c>
      <c r="BZ26" s="35">
        <v>312</v>
      </c>
      <c r="CA26" s="42">
        <v>128</v>
      </c>
      <c r="CB26" s="48">
        <v>184</v>
      </c>
      <c r="CC26" s="35">
        <v>252</v>
      </c>
      <c r="CD26" s="42">
        <v>105</v>
      </c>
      <c r="CE26" s="48">
        <v>147</v>
      </c>
      <c r="CF26" s="35">
        <v>237</v>
      </c>
      <c r="CG26" s="42">
        <v>100</v>
      </c>
      <c r="CH26" s="48">
        <v>137</v>
      </c>
      <c r="CI26" s="35">
        <v>327</v>
      </c>
      <c r="CJ26" s="42">
        <v>80</v>
      </c>
      <c r="CK26" s="48">
        <v>247</v>
      </c>
      <c r="CM26" s="1">
        <v>3794</v>
      </c>
      <c r="CN26" s="1">
        <v>1769</v>
      </c>
      <c r="CO26" s="1">
        <v>2025</v>
      </c>
    </row>
    <row r="27" spans="2:93" ht="19.5" customHeight="1">
      <c r="B27" s="4" t="s">
        <v>72</v>
      </c>
      <c r="C27" s="10">
        <v>7030</v>
      </c>
      <c r="D27" s="18">
        <v>3314</v>
      </c>
      <c r="E27" s="26">
        <v>3716</v>
      </c>
      <c r="F27" s="10">
        <v>485</v>
      </c>
      <c r="G27" s="18">
        <v>240</v>
      </c>
      <c r="H27" s="47">
        <v>245</v>
      </c>
      <c r="I27" s="10">
        <v>2963</v>
      </c>
      <c r="J27" s="18">
        <v>1598</v>
      </c>
      <c r="K27" s="47">
        <v>1365</v>
      </c>
      <c r="L27" s="10">
        <v>3582</v>
      </c>
      <c r="M27" s="18">
        <v>1476</v>
      </c>
      <c r="N27" s="47">
        <v>2106</v>
      </c>
      <c r="O27" s="58">
        <v>6.89900426742532</v>
      </c>
      <c r="P27" s="62">
        <v>7.24200362100181</v>
      </c>
      <c r="Q27" s="66">
        <v>6.593110871905275</v>
      </c>
      <c r="R27" s="58">
        <v>42.147937411095306</v>
      </c>
      <c r="S27" s="62">
        <v>48.21967410983706</v>
      </c>
      <c r="T27" s="66">
        <v>36.73304628632938</v>
      </c>
      <c r="U27" s="58">
        <v>50.953058321479375</v>
      </c>
      <c r="V27" s="62">
        <v>44.538322269161135</v>
      </c>
      <c r="W27" s="66">
        <v>56.67384284176534</v>
      </c>
      <c r="X27" s="70">
        <v>3513</v>
      </c>
      <c r="Y27" s="10">
        <v>5</v>
      </c>
      <c r="Z27" s="18">
        <v>19</v>
      </c>
      <c r="AA27" s="47">
        <v>-14</v>
      </c>
      <c r="AB27" s="84">
        <v>14</v>
      </c>
      <c r="AC27" s="18">
        <v>0</v>
      </c>
      <c r="AD27" s="47">
        <v>14</v>
      </c>
      <c r="AE27" s="18">
        <v>7</v>
      </c>
      <c r="AF27" s="18">
        <v>4</v>
      </c>
      <c r="AG27" s="47">
        <v>11</v>
      </c>
      <c r="AH27" s="91">
        <v>3</v>
      </c>
      <c r="AI27" s="95">
        <v>-11</v>
      </c>
      <c r="AJ27" s="10">
        <v>149</v>
      </c>
      <c r="AK27" s="18">
        <v>76</v>
      </c>
      <c r="AL27" s="47">
        <v>73</v>
      </c>
      <c r="AM27" s="10">
        <v>176</v>
      </c>
      <c r="AN27" s="18">
        <v>82</v>
      </c>
      <c r="AO27" s="47">
        <v>94</v>
      </c>
      <c r="AP27" s="10">
        <v>160</v>
      </c>
      <c r="AQ27" s="18">
        <v>82</v>
      </c>
      <c r="AR27" s="47">
        <v>78</v>
      </c>
      <c r="AS27" s="10">
        <v>154</v>
      </c>
      <c r="AT27" s="18">
        <v>74</v>
      </c>
      <c r="AU27" s="47">
        <v>80</v>
      </c>
      <c r="AV27" s="10">
        <v>152</v>
      </c>
      <c r="AW27" s="18">
        <v>87</v>
      </c>
      <c r="AX27" s="47">
        <v>65</v>
      </c>
      <c r="AY27" s="10">
        <v>180</v>
      </c>
      <c r="AZ27" s="18">
        <v>101</v>
      </c>
      <c r="BA27" s="47">
        <v>79</v>
      </c>
      <c r="BB27" s="10">
        <v>234</v>
      </c>
      <c r="BC27" s="18">
        <v>121</v>
      </c>
      <c r="BD27" s="47">
        <v>113</v>
      </c>
      <c r="BE27" s="10">
        <v>257</v>
      </c>
      <c r="BF27" s="18">
        <v>134</v>
      </c>
      <c r="BG27" s="47">
        <v>123</v>
      </c>
      <c r="BH27" s="10">
        <v>320</v>
      </c>
      <c r="BI27" s="18">
        <v>186</v>
      </c>
      <c r="BJ27" s="47">
        <v>134</v>
      </c>
      <c r="BK27" s="10">
        <v>307</v>
      </c>
      <c r="BL27" s="18">
        <v>164</v>
      </c>
      <c r="BM27" s="47">
        <v>143</v>
      </c>
      <c r="BN27" s="10">
        <v>348</v>
      </c>
      <c r="BO27" s="18">
        <v>191</v>
      </c>
      <c r="BP27" s="47">
        <v>157</v>
      </c>
      <c r="BQ27" s="10">
        <v>445</v>
      </c>
      <c r="BR27" s="18">
        <v>242</v>
      </c>
      <c r="BS27" s="47">
        <v>203</v>
      </c>
      <c r="BT27" s="10">
        <v>566</v>
      </c>
      <c r="BU27" s="18">
        <v>298</v>
      </c>
      <c r="BV27" s="47">
        <v>268</v>
      </c>
      <c r="BW27" s="10">
        <v>743</v>
      </c>
      <c r="BX27" s="18">
        <v>388</v>
      </c>
      <c r="BY27" s="47">
        <v>355</v>
      </c>
      <c r="BZ27" s="10">
        <v>595</v>
      </c>
      <c r="CA27" s="18">
        <v>268</v>
      </c>
      <c r="CB27" s="47">
        <v>327</v>
      </c>
      <c r="CC27" s="10">
        <v>651</v>
      </c>
      <c r="CD27" s="18">
        <v>271</v>
      </c>
      <c r="CE27" s="47">
        <v>380</v>
      </c>
      <c r="CF27" s="10">
        <v>705</v>
      </c>
      <c r="CG27" s="18">
        <v>264</v>
      </c>
      <c r="CH27" s="47">
        <v>441</v>
      </c>
      <c r="CI27" s="10">
        <v>888</v>
      </c>
      <c r="CJ27" s="18">
        <v>285</v>
      </c>
      <c r="CK27" s="47">
        <v>603</v>
      </c>
      <c r="CM27" s="1">
        <v>7117</v>
      </c>
      <c r="CN27" s="1">
        <v>3357</v>
      </c>
      <c r="CO27" s="1">
        <v>3760</v>
      </c>
    </row>
    <row r="28" spans="2:93" ht="19.5" customHeight="1">
      <c r="B28" s="5" t="s">
        <v>73</v>
      </c>
      <c r="C28" s="11">
        <v>3475</v>
      </c>
      <c r="D28" s="19">
        <v>1636</v>
      </c>
      <c r="E28" s="27">
        <v>1839</v>
      </c>
      <c r="F28" s="35">
        <v>307</v>
      </c>
      <c r="G28" s="42">
        <v>148</v>
      </c>
      <c r="H28" s="48">
        <v>159</v>
      </c>
      <c r="I28" s="35">
        <v>1597</v>
      </c>
      <c r="J28" s="42">
        <v>846</v>
      </c>
      <c r="K28" s="48">
        <v>751</v>
      </c>
      <c r="L28" s="35">
        <v>1571</v>
      </c>
      <c r="M28" s="42">
        <v>642</v>
      </c>
      <c r="N28" s="48">
        <v>929</v>
      </c>
      <c r="O28" s="59">
        <v>8.83453237410072</v>
      </c>
      <c r="P28" s="63">
        <v>9.04645476772616</v>
      </c>
      <c r="Q28" s="67">
        <v>8.64600326264274</v>
      </c>
      <c r="R28" s="59">
        <v>45.9568345323741</v>
      </c>
      <c r="S28" s="63">
        <v>51.71149144254279</v>
      </c>
      <c r="T28" s="67">
        <v>40.83741163675911</v>
      </c>
      <c r="U28" s="59">
        <v>45.20863309352518</v>
      </c>
      <c r="V28" s="63">
        <v>39.24205378973105</v>
      </c>
      <c r="W28" s="67">
        <v>50.51658510059816</v>
      </c>
      <c r="X28" s="71">
        <v>1643</v>
      </c>
      <c r="Y28" s="35">
        <v>2</v>
      </c>
      <c r="Z28" s="19">
        <v>13</v>
      </c>
      <c r="AA28" s="81">
        <v>-11</v>
      </c>
      <c r="AB28" s="85">
        <v>10</v>
      </c>
      <c r="AC28" s="19">
        <v>0</v>
      </c>
      <c r="AD28" s="48">
        <v>10</v>
      </c>
      <c r="AE28" s="19">
        <v>1</v>
      </c>
      <c r="AF28" s="19">
        <v>3</v>
      </c>
      <c r="AG28" s="48">
        <v>4</v>
      </c>
      <c r="AH28" s="92">
        <v>6</v>
      </c>
      <c r="AI28" s="96">
        <v>-5</v>
      </c>
      <c r="AJ28" s="35">
        <v>88</v>
      </c>
      <c r="AK28" s="42">
        <v>42</v>
      </c>
      <c r="AL28" s="48">
        <v>46</v>
      </c>
      <c r="AM28" s="35">
        <v>109</v>
      </c>
      <c r="AN28" s="42">
        <v>47</v>
      </c>
      <c r="AO28" s="48">
        <v>62</v>
      </c>
      <c r="AP28" s="35">
        <v>110</v>
      </c>
      <c r="AQ28" s="42">
        <v>59</v>
      </c>
      <c r="AR28" s="48">
        <v>51</v>
      </c>
      <c r="AS28" s="35">
        <v>92</v>
      </c>
      <c r="AT28" s="42">
        <v>45</v>
      </c>
      <c r="AU28" s="48">
        <v>47</v>
      </c>
      <c r="AV28" s="35">
        <v>113</v>
      </c>
      <c r="AW28" s="42">
        <v>61</v>
      </c>
      <c r="AX28" s="48">
        <v>52</v>
      </c>
      <c r="AY28" s="35">
        <v>109</v>
      </c>
      <c r="AZ28" s="42">
        <v>55</v>
      </c>
      <c r="BA28" s="48">
        <v>54</v>
      </c>
      <c r="BB28" s="35">
        <v>131</v>
      </c>
      <c r="BC28" s="42">
        <v>70</v>
      </c>
      <c r="BD28" s="48">
        <v>61</v>
      </c>
      <c r="BE28" s="35">
        <v>145</v>
      </c>
      <c r="BF28" s="42">
        <v>78</v>
      </c>
      <c r="BG28" s="48">
        <v>67</v>
      </c>
      <c r="BH28" s="35">
        <v>210</v>
      </c>
      <c r="BI28" s="42">
        <v>123</v>
      </c>
      <c r="BJ28" s="48">
        <v>87</v>
      </c>
      <c r="BK28" s="35">
        <v>177</v>
      </c>
      <c r="BL28" s="42">
        <v>87</v>
      </c>
      <c r="BM28" s="48">
        <v>90</v>
      </c>
      <c r="BN28" s="35">
        <v>191</v>
      </c>
      <c r="BO28" s="42">
        <v>104</v>
      </c>
      <c r="BP28" s="48">
        <v>87</v>
      </c>
      <c r="BQ28" s="35">
        <v>197</v>
      </c>
      <c r="BR28" s="42">
        <v>106</v>
      </c>
      <c r="BS28" s="48">
        <v>91</v>
      </c>
      <c r="BT28" s="35">
        <v>232</v>
      </c>
      <c r="BU28" s="42">
        <v>117</v>
      </c>
      <c r="BV28" s="48">
        <v>115</v>
      </c>
      <c r="BW28" s="35">
        <v>326</v>
      </c>
      <c r="BX28" s="42">
        <v>167</v>
      </c>
      <c r="BY28" s="48">
        <v>159</v>
      </c>
      <c r="BZ28" s="35">
        <v>274</v>
      </c>
      <c r="CA28" s="42">
        <v>126</v>
      </c>
      <c r="CB28" s="48">
        <v>148</v>
      </c>
      <c r="CC28" s="35">
        <v>269</v>
      </c>
      <c r="CD28" s="42">
        <v>114</v>
      </c>
      <c r="CE28" s="48">
        <v>155</v>
      </c>
      <c r="CF28" s="35">
        <v>279</v>
      </c>
      <c r="CG28" s="42">
        <v>107</v>
      </c>
      <c r="CH28" s="48">
        <v>172</v>
      </c>
      <c r="CI28" s="35">
        <v>423</v>
      </c>
      <c r="CJ28" s="42">
        <v>128</v>
      </c>
      <c r="CK28" s="48">
        <v>295</v>
      </c>
      <c r="CM28" s="1">
        <v>3539</v>
      </c>
      <c r="CN28" s="1">
        <v>1671</v>
      </c>
      <c r="CO28" s="1">
        <v>1868</v>
      </c>
    </row>
    <row r="29" spans="2:93" ht="19.5" customHeight="1">
      <c r="B29" s="5" t="s">
        <v>74</v>
      </c>
      <c r="C29" s="11">
        <v>3555</v>
      </c>
      <c r="D29" s="19">
        <v>1678</v>
      </c>
      <c r="E29" s="27">
        <v>1877</v>
      </c>
      <c r="F29" s="36">
        <v>178</v>
      </c>
      <c r="G29" s="43">
        <v>92</v>
      </c>
      <c r="H29" s="49">
        <v>86</v>
      </c>
      <c r="I29" s="36">
        <v>1366</v>
      </c>
      <c r="J29" s="43">
        <v>752</v>
      </c>
      <c r="K29" s="49">
        <v>614</v>
      </c>
      <c r="L29" s="36">
        <v>2011</v>
      </c>
      <c r="M29" s="43">
        <v>834</v>
      </c>
      <c r="N29" s="49">
        <v>1177</v>
      </c>
      <c r="O29" s="59">
        <v>5.0070323488045005</v>
      </c>
      <c r="P29" s="63">
        <v>5.482717520858165</v>
      </c>
      <c r="Q29" s="67">
        <v>4.581779435269047</v>
      </c>
      <c r="R29" s="59">
        <v>38.42475386779184</v>
      </c>
      <c r="S29" s="63">
        <v>44.81525625744934</v>
      </c>
      <c r="T29" s="67">
        <v>32.71177410761854</v>
      </c>
      <c r="U29" s="59">
        <v>56.56821378340366</v>
      </c>
      <c r="V29" s="63">
        <v>49.70202622169249</v>
      </c>
      <c r="W29" s="67">
        <v>62.706446457112406</v>
      </c>
      <c r="X29" s="71">
        <v>1870</v>
      </c>
      <c r="Y29" s="35">
        <v>3</v>
      </c>
      <c r="Z29" s="19">
        <v>6</v>
      </c>
      <c r="AA29" s="81">
        <v>-3</v>
      </c>
      <c r="AB29" s="85">
        <v>4</v>
      </c>
      <c r="AC29" s="19">
        <v>0</v>
      </c>
      <c r="AD29" s="48">
        <v>4</v>
      </c>
      <c r="AE29" s="19">
        <v>6</v>
      </c>
      <c r="AF29" s="19">
        <v>1</v>
      </c>
      <c r="AG29" s="48">
        <v>7</v>
      </c>
      <c r="AH29" s="92">
        <v>-3</v>
      </c>
      <c r="AI29" s="96">
        <v>-6</v>
      </c>
      <c r="AJ29" s="36">
        <v>61</v>
      </c>
      <c r="AK29" s="43">
        <v>34</v>
      </c>
      <c r="AL29" s="49">
        <v>27</v>
      </c>
      <c r="AM29" s="36">
        <v>67</v>
      </c>
      <c r="AN29" s="43">
        <v>35</v>
      </c>
      <c r="AO29" s="49">
        <v>32</v>
      </c>
      <c r="AP29" s="36">
        <v>50</v>
      </c>
      <c r="AQ29" s="43">
        <v>23</v>
      </c>
      <c r="AR29" s="49">
        <v>27</v>
      </c>
      <c r="AS29" s="36">
        <v>62</v>
      </c>
      <c r="AT29" s="43">
        <v>29</v>
      </c>
      <c r="AU29" s="49">
        <v>33</v>
      </c>
      <c r="AV29" s="36">
        <v>39</v>
      </c>
      <c r="AW29" s="43">
        <v>26</v>
      </c>
      <c r="AX29" s="49">
        <v>13</v>
      </c>
      <c r="AY29" s="36">
        <v>71</v>
      </c>
      <c r="AZ29" s="43">
        <v>46</v>
      </c>
      <c r="BA29" s="49">
        <v>25</v>
      </c>
      <c r="BB29" s="36">
        <v>103</v>
      </c>
      <c r="BC29" s="43">
        <v>51</v>
      </c>
      <c r="BD29" s="49">
        <v>52</v>
      </c>
      <c r="BE29" s="36">
        <v>112</v>
      </c>
      <c r="BF29" s="43">
        <v>56</v>
      </c>
      <c r="BG29" s="49">
        <v>56</v>
      </c>
      <c r="BH29" s="36">
        <v>110</v>
      </c>
      <c r="BI29" s="43">
        <v>63</v>
      </c>
      <c r="BJ29" s="49">
        <v>47</v>
      </c>
      <c r="BK29" s="36">
        <v>130</v>
      </c>
      <c r="BL29" s="43">
        <v>77</v>
      </c>
      <c r="BM29" s="49">
        <v>53</v>
      </c>
      <c r="BN29" s="36">
        <v>157</v>
      </c>
      <c r="BO29" s="43">
        <v>87</v>
      </c>
      <c r="BP29" s="49">
        <v>70</v>
      </c>
      <c r="BQ29" s="36">
        <v>248</v>
      </c>
      <c r="BR29" s="43">
        <v>136</v>
      </c>
      <c r="BS29" s="49">
        <v>112</v>
      </c>
      <c r="BT29" s="36">
        <v>334</v>
      </c>
      <c r="BU29" s="43">
        <v>181</v>
      </c>
      <c r="BV29" s="49">
        <v>153</v>
      </c>
      <c r="BW29" s="36">
        <v>417</v>
      </c>
      <c r="BX29" s="43">
        <v>221</v>
      </c>
      <c r="BY29" s="49">
        <v>196</v>
      </c>
      <c r="BZ29" s="36">
        <v>321</v>
      </c>
      <c r="CA29" s="43">
        <v>142</v>
      </c>
      <c r="CB29" s="49">
        <v>179</v>
      </c>
      <c r="CC29" s="36">
        <v>382</v>
      </c>
      <c r="CD29" s="43">
        <v>157</v>
      </c>
      <c r="CE29" s="49">
        <v>225</v>
      </c>
      <c r="CF29" s="36">
        <v>426</v>
      </c>
      <c r="CG29" s="43">
        <v>157</v>
      </c>
      <c r="CH29" s="49">
        <v>269</v>
      </c>
      <c r="CI29" s="36">
        <v>465</v>
      </c>
      <c r="CJ29" s="43">
        <v>157</v>
      </c>
      <c r="CK29" s="49">
        <v>308</v>
      </c>
      <c r="CM29" s="1">
        <v>3578</v>
      </c>
      <c r="CN29" s="1">
        <v>1686</v>
      </c>
      <c r="CO29" s="1">
        <v>1892</v>
      </c>
    </row>
    <row r="30" spans="2:93" ht="19.5" customHeight="1">
      <c r="B30" s="4" t="s">
        <v>75</v>
      </c>
      <c r="C30" s="10">
        <v>4275</v>
      </c>
      <c r="D30" s="18">
        <v>2012</v>
      </c>
      <c r="E30" s="26">
        <v>2263</v>
      </c>
      <c r="F30" s="10">
        <v>412</v>
      </c>
      <c r="G30" s="18">
        <v>205</v>
      </c>
      <c r="H30" s="47">
        <v>207</v>
      </c>
      <c r="I30" s="10">
        <v>1880</v>
      </c>
      <c r="J30" s="18">
        <v>982</v>
      </c>
      <c r="K30" s="47">
        <v>898</v>
      </c>
      <c r="L30" s="10">
        <v>1983</v>
      </c>
      <c r="M30" s="18">
        <v>825</v>
      </c>
      <c r="N30" s="47">
        <v>1158</v>
      </c>
      <c r="O30" s="58">
        <v>9.637426900584796</v>
      </c>
      <c r="P30" s="62">
        <v>10.18886679920477</v>
      </c>
      <c r="Q30" s="66">
        <v>9.147149801148917</v>
      </c>
      <c r="R30" s="58">
        <v>43.9766081871345</v>
      </c>
      <c r="S30" s="62">
        <v>48.807157057654074</v>
      </c>
      <c r="T30" s="66">
        <v>39.68183826778613</v>
      </c>
      <c r="U30" s="58">
        <v>46.385964912280706</v>
      </c>
      <c r="V30" s="62">
        <v>41.00397614314115</v>
      </c>
      <c r="W30" s="66">
        <v>51.17101193106496</v>
      </c>
      <c r="X30" s="70">
        <v>1885</v>
      </c>
      <c r="Y30" s="10">
        <v>2</v>
      </c>
      <c r="Z30" s="18">
        <v>11</v>
      </c>
      <c r="AA30" s="47">
        <v>-9</v>
      </c>
      <c r="AB30" s="84">
        <v>8</v>
      </c>
      <c r="AC30" s="18">
        <v>3</v>
      </c>
      <c r="AD30" s="47">
        <v>11</v>
      </c>
      <c r="AE30" s="18">
        <v>4</v>
      </c>
      <c r="AF30" s="18">
        <v>0</v>
      </c>
      <c r="AG30" s="47">
        <v>4</v>
      </c>
      <c r="AH30" s="91">
        <v>7</v>
      </c>
      <c r="AI30" s="95">
        <v>-2</v>
      </c>
      <c r="AJ30" s="10">
        <v>136</v>
      </c>
      <c r="AK30" s="18">
        <v>69</v>
      </c>
      <c r="AL30" s="47">
        <v>67</v>
      </c>
      <c r="AM30" s="10">
        <v>149</v>
      </c>
      <c r="AN30" s="18">
        <v>70</v>
      </c>
      <c r="AO30" s="47">
        <v>79</v>
      </c>
      <c r="AP30" s="10">
        <v>127</v>
      </c>
      <c r="AQ30" s="18">
        <v>66</v>
      </c>
      <c r="AR30" s="47">
        <v>61</v>
      </c>
      <c r="AS30" s="10">
        <v>108</v>
      </c>
      <c r="AT30" s="18">
        <v>55</v>
      </c>
      <c r="AU30" s="47">
        <v>53</v>
      </c>
      <c r="AV30" s="10">
        <v>98</v>
      </c>
      <c r="AW30" s="18">
        <v>49</v>
      </c>
      <c r="AX30" s="47">
        <v>49</v>
      </c>
      <c r="AY30" s="10">
        <v>129</v>
      </c>
      <c r="AZ30" s="18">
        <v>60</v>
      </c>
      <c r="BA30" s="47">
        <v>69</v>
      </c>
      <c r="BB30" s="10">
        <v>162</v>
      </c>
      <c r="BC30" s="18">
        <v>87</v>
      </c>
      <c r="BD30" s="47">
        <v>75</v>
      </c>
      <c r="BE30" s="10">
        <v>170</v>
      </c>
      <c r="BF30" s="18">
        <v>86</v>
      </c>
      <c r="BG30" s="47">
        <v>84</v>
      </c>
      <c r="BH30" s="10">
        <v>213</v>
      </c>
      <c r="BI30" s="18">
        <v>118</v>
      </c>
      <c r="BJ30" s="47">
        <v>95</v>
      </c>
      <c r="BK30" s="10">
        <v>201</v>
      </c>
      <c r="BL30" s="18">
        <v>106</v>
      </c>
      <c r="BM30" s="47">
        <v>95</v>
      </c>
      <c r="BN30" s="10">
        <v>210</v>
      </c>
      <c r="BO30" s="18">
        <v>103</v>
      </c>
      <c r="BP30" s="47">
        <v>107</v>
      </c>
      <c r="BQ30" s="10">
        <v>290</v>
      </c>
      <c r="BR30" s="18">
        <v>160</v>
      </c>
      <c r="BS30" s="47">
        <v>130</v>
      </c>
      <c r="BT30" s="10">
        <v>299</v>
      </c>
      <c r="BU30" s="18">
        <v>158</v>
      </c>
      <c r="BV30" s="47">
        <v>141</v>
      </c>
      <c r="BW30" s="10">
        <v>406</v>
      </c>
      <c r="BX30" s="18">
        <v>208</v>
      </c>
      <c r="BY30" s="47">
        <v>198</v>
      </c>
      <c r="BZ30" s="10">
        <v>309</v>
      </c>
      <c r="CA30" s="18">
        <v>142</v>
      </c>
      <c r="CB30" s="47">
        <v>167</v>
      </c>
      <c r="CC30" s="10">
        <v>322</v>
      </c>
      <c r="CD30" s="18">
        <v>150</v>
      </c>
      <c r="CE30" s="47">
        <v>172</v>
      </c>
      <c r="CF30" s="10">
        <v>391</v>
      </c>
      <c r="CG30" s="18">
        <v>157</v>
      </c>
      <c r="CH30" s="47">
        <v>234</v>
      </c>
      <c r="CI30" s="10">
        <v>555</v>
      </c>
      <c r="CJ30" s="18">
        <v>168</v>
      </c>
      <c r="CK30" s="47">
        <v>387</v>
      </c>
      <c r="CM30" s="1">
        <v>4280</v>
      </c>
      <c r="CN30" s="1">
        <v>2017</v>
      </c>
      <c r="CO30" s="1">
        <v>2263</v>
      </c>
    </row>
    <row r="31" spans="2:93" ht="19.5" customHeight="1">
      <c r="B31" s="5" t="s">
        <v>27</v>
      </c>
      <c r="C31" s="12">
        <v>3888</v>
      </c>
      <c r="D31" s="20">
        <v>1819</v>
      </c>
      <c r="E31" s="28">
        <v>2069</v>
      </c>
      <c r="F31" s="36">
        <v>373</v>
      </c>
      <c r="G31" s="43">
        <v>185</v>
      </c>
      <c r="H31" s="49">
        <v>188</v>
      </c>
      <c r="I31" s="36">
        <v>1698</v>
      </c>
      <c r="J31" s="43">
        <v>877</v>
      </c>
      <c r="K31" s="49">
        <v>821</v>
      </c>
      <c r="L31" s="36">
        <v>1817</v>
      </c>
      <c r="M31" s="43">
        <v>757</v>
      </c>
      <c r="N31" s="49">
        <v>1060</v>
      </c>
      <c r="O31" s="59">
        <v>9.593621399176955</v>
      </c>
      <c r="P31" s="63">
        <v>10.17042330951072</v>
      </c>
      <c r="Q31" s="67">
        <v>9.086515224746254</v>
      </c>
      <c r="R31" s="59">
        <v>43.67283950617284</v>
      </c>
      <c r="S31" s="63">
        <v>48.21330401319406</v>
      </c>
      <c r="T31" s="67">
        <v>39.68100531657805</v>
      </c>
      <c r="U31" s="59">
        <v>46.733539094650205</v>
      </c>
      <c r="V31" s="63">
        <v>41.61627267729522</v>
      </c>
      <c r="W31" s="67">
        <v>51.232479458675684</v>
      </c>
      <c r="X31" s="71">
        <v>1671</v>
      </c>
      <c r="Y31" s="35">
        <v>1</v>
      </c>
      <c r="Z31" s="19">
        <v>11</v>
      </c>
      <c r="AA31" s="81">
        <v>-10</v>
      </c>
      <c r="AB31" s="85">
        <v>7</v>
      </c>
      <c r="AC31" s="19">
        <v>3</v>
      </c>
      <c r="AD31" s="48">
        <v>10</v>
      </c>
      <c r="AE31" s="19">
        <v>4</v>
      </c>
      <c r="AF31" s="19">
        <v>0</v>
      </c>
      <c r="AG31" s="48">
        <v>4</v>
      </c>
      <c r="AH31" s="92">
        <v>6</v>
      </c>
      <c r="AI31" s="96">
        <v>-4</v>
      </c>
      <c r="AJ31" s="36">
        <v>126</v>
      </c>
      <c r="AK31" s="43">
        <v>65</v>
      </c>
      <c r="AL31" s="49">
        <v>61</v>
      </c>
      <c r="AM31" s="36">
        <v>139</v>
      </c>
      <c r="AN31" s="43">
        <v>66</v>
      </c>
      <c r="AO31" s="49">
        <v>73</v>
      </c>
      <c r="AP31" s="36">
        <v>108</v>
      </c>
      <c r="AQ31" s="43">
        <v>54</v>
      </c>
      <c r="AR31" s="49">
        <v>54</v>
      </c>
      <c r="AS31" s="36">
        <v>102</v>
      </c>
      <c r="AT31" s="43">
        <v>51</v>
      </c>
      <c r="AU31" s="49">
        <v>51</v>
      </c>
      <c r="AV31" s="36">
        <v>87</v>
      </c>
      <c r="AW31" s="43">
        <v>41</v>
      </c>
      <c r="AX31" s="49">
        <v>46</v>
      </c>
      <c r="AY31" s="36">
        <v>103</v>
      </c>
      <c r="AZ31" s="43">
        <v>47</v>
      </c>
      <c r="BA31" s="49">
        <v>56</v>
      </c>
      <c r="BB31" s="36">
        <v>146</v>
      </c>
      <c r="BC31" s="43">
        <v>80</v>
      </c>
      <c r="BD31" s="49">
        <v>66</v>
      </c>
      <c r="BE31" s="36">
        <v>154</v>
      </c>
      <c r="BF31" s="43">
        <v>77</v>
      </c>
      <c r="BG31" s="49">
        <v>77</v>
      </c>
      <c r="BH31" s="36">
        <v>201</v>
      </c>
      <c r="BI31" s="43">
        <v>112</v>
      </c>
      <c r="BJ31" s="49">
        <v>89</v>
      </c>
      <c r="BK31" s="36">
        <v>188</v>
      </c>
      <c r="BL31" s="43">
        <v>98</v>
      </c>
      <c r="BM31" s="49">
        <v>90</v>
      </c>
      <c r="BN31" s="36">
        <v>187</v>
      </c>
      <c r="BO31" s="43">
        <v>90</v>
      </c>
      <c r="BP31" s="49">
        <v>97</v>
      </c>
      <c r="BQ31" s="36">
        <v>261</v>
      </c>
      <c r="BR31" s="43">
        <v>143</v>
      </c>
      <c r="BS31" s="49">
        <v>118</v>
      </c>
      <c r="BT31" s="36">
        <v>269</v>
      </c>
      <c r="BU31" s="43">
        <v>138</v>
      </c>
      <c r="BV31" s="49">
        <v>131</v>
      </c>
      <c r="BW31" s="36">
        <v>373</v>
      </c>
      <c r="BX31" s="43">
        <v>188</v>
      </c>
      <c r="BY31" s="49">
        <v>185</v>
      </c>
      <c r="BZ31" s="36">
        <v>288</v>
      </c>
      <c r="CA31" s="43">
        <v>134</v>
      </c>
      <c r="CB31" s="49">
        <v>154</v>
      </c>
      <c r="CC31" s="36">
        <v>300</v>
      </c>
      <c r="CD31" s="43">
        <v>138</v>
      </c>
      <c r="CE31" s="49">
        <v>162</v>
      </c>
      <c r="CF31" s="36">
        <v>353</v>
      </c>
      <c r="CG31" s="43">
        <v>143</v>
      </c>
      <c r="CH31" s="49">
        <v>210</v>
      </c>
      <c r="CI31" s="36">
        <v>503</v>
      </c>
      <c r="CJ31" s="43">
        <v>154</v>
      </c>
      <c r="CK31" s="49">
        <v>349</v>
      </c>
      <c r="CM31" s="1">
        <v>3895</v>
      </c>
      <c r="CN31" s="1">
        <v>1827</v>
      </c>
      <c r="CO31" s="1">
        <v>2068</v>
      </c>
    </row>
    <row r="32" spans="2:93" ht="19.5" customHeight="1">
      <c r="B32" s="5" t="s">
        <v>76</v>
      </c>
      <c r="C32" s="12">
        <v>387</v>
      </c>
      <c r="D32" s="20">
        <v>193</v>
      </c>
      <c r="E32" s="28">
        <v>194</v>
      </c>
      <c r="F32" s="36">
        <v>39</v>
      </c>
      <c r="G32" s="43">
        <v>20</v>
      </c>
      <c r="H32" s="49">
        <v>19</v>
      </c>
      <c r="I32" s="36">
        <v>182</v>
      </c>
      <c r="J32" s="43">
        <v>105</v>
      </c>
      <c r="K32" s="49">
        <v>77</v>
      </c>
      <c r="L32" s="36">
        <v>166</v>
      </c>
      <c r="M32" s="43">
        <v>68</v>
      </c>
      <c r="N32" s="49">
        <v>98</v>
      </c>
      <c r="O32" s="59">
        <v>10.077519379844961</v>
      </c>
      <c r="P32" s="63">
        <v>10.362694300518134</v>
      </c>
      <c r="Q32" s="67">
        <v>9.793814432989691</v>
      </c>
      <c r="R32" s="59">
        <v>47.02842377260982</v>
      </c>
      <c r="S32" s="63">
        <v>54.40414507772021</v>
      </c>
      <c r="T32" s="67">
        <v>39.69072164948454</v>
      </c>
      <c r="U32" s="59">
        <v>42.89405684754522</v>
      </c>
      <c r="V32" s="63">
        <v>35.233160621761655</v>
      </c>
      <c r="W32" s="67">
        <v>50.51546391752577</v>
      </c>
      <c r="X32" s="71">
        <v>214</v>
      </c>
      <c r="Y32" s="35">
        <v>1</v>
      </c>
      <c r="Z32" s="19">
        <v>0</v>
      </c>
      <c r="AA32" s="81">
        <v>1</v>
      </c>
      <c r="AB32" s="85">
        <v>1</v>
      </c>
      <c r="AC32" s="19">
        <v>0</v>
      </c>
      <c r="AD32" s="48">
        <v>1</v>
      </c>
      <c r="AE32" s="19">
        <v>0</v>
      </c>
      <c r="AF32" s="19">
        <v>0</v>
      </c>
      <c r="AG32" s="48">
        <v>0</v>
      </c>
      <c r="AH32" s="92">
        <v>1</v>
      </c>
      <c r="AI32" s="96">
        <v>2</v>
      </c>
      <c r="AJ32" s="36">
        <v>10</v>
      </c>
      <c r="AK32" s="43">
        <v>4</v>
      </c>
      <c r="AL32" s="49">
        <v>6</v>
      </c>
      <c r="AM32" s="36">
        <v>10</v>
      </c>
      <c r="AN32" s="43">
        <v>4</v>
      </c>
      <c r="AO32" s="49">
        <v>6</v>
      </c>
      <c r="AP32" s="36">
        <v>19</v>
      </c>
      <c r="AQ32" s="43">
        <v>12</v>
      </c>
      <c r="AR32" s="49">
        <v>7</v>
      </c>
      <c r="AS32" s="36">
        <v>6</v>
      </c>
      <c r="AT32" s="43">
        <v>4</v>
      </c>
      <c r="AU32" s="49">
        <v>2</v>
      </c>
      <c r="AV32" s="36">
        <v>11</v>
      </c>
      <c r="AW32" s="43">
        <v>8</v>
      </c>
      <c r="AX32" s="49">
        <v>3</v>
      </c>
      <c r="AY32" s="36">
        <v>26</v>
      </c>
      <c r="AZ32" s="43">
        <v>13</v>
      </c>
      <c r="BA32" s="49">
        <v>13</v>
      </c>
      <c r="BB32" s="36">
        <v>16</v>
      </c>
      <c r="BC32" s="43">
        <v>7</v>
      </c>
      <c r="BD32" s="49">
        <v>9</v>
      </c>
      <c r="BE32" s="36">
        <v>16</v>
      </c>
      <c r="BF32" s="43">
        <v>9</v>
      </c>
      <c r="BG32" s="49">
        <v>7</v>
      </c>
      <c r="BH32" s="36">
        <v>12</v>
      </c>
      <c r="BI32" s="43">
        <v>6</v>
      </c>
      <c r="BJ32" s="49">
        <v>6</v>
      </c>
      <c r="BK32" s="36">
        <v>13</v>
      </c>
      <c r="BL32" s="43">
        <v>8</v>
      </c>
      <c r="BM32" s="49">
        <v>5</v>
      </c>
      <c r="BN32" s="36">
        <v>23</v>
      </c>
      <c r="BO32" s="43">
        <v>13</v>
      </c>
      <c r="BP32" s="49">
        <v>10</v>
      </c>
      <c r="BQ32" s="36">
        <v>29</v>
      </c>
      <c r="BR32" s="43">
        <v>17</v>
      </c>
      <c r="BS32" s="49">
        <v>12</v>
      </c>
      <c r="BT32" s="36">
        <v>30</v>
      </c>
      <c r="BU32" s="43">
        <v>20</v>
      </c>
      <c r="BV32" s="49">
        <v>10</v>
      </c>
      <c r="BW32" s="36">
        <v>33</v>
      </c>
      <c r="BX32" s="43">
        <v>20</v>
      </c>
      <c r="BY32" s="49">
        <v>13</v>
      </c>
      <c r="BZ32" s="36">
        <v>21</v>
      </c>
      <c r="CA32" s="43">
        <v>8</v>
      </c>
      <c r="CB32" s="49">
        <v>13</v>
      </c>
      <c r="CC32" s="36">
        <v>22</v>
      </c>
      <c r="CD32" s="43">
        <v>12</v>
      </c>
      <c r="CE32" s="49">
        <v>10</v>
      </c>
      <c r="CF32" s="36">
        <v>38</v>
      </c>
      <c r="CG32" s="43">
        <v>14</v>
      </c>
      <c r="CH32" s="49">
        <v>24</v>
      </c>
      <c r="CI32" s="36">
        <v>52</v>
      </c>
      <c r="CJ32" s="43">
        <v>14</v>
      </c>
      <c r="CK32" s="49">
        <v>38</v>
      </c>
      <c r="CM32" s="1">
        <v>385</v>
      </c>
      <c r="CN32" s="1">
        <v>190</v>
      </c>
      <c r="CO32" s="1">
        <v>195</v>
      </c>
    </row>
    <row r="33" spans="2:93" ht="19.5" customHeight="1">
      <c r="B33" s="4" t="s">
        <v>77</v>
      </c>
      <c r="C33" s="10">
        <v>27267</v>
      </c>
      <c r="D33" s="18">
        <v>12916</v>
      </c>
      <c r="E33" s="26">
        <v>14351</v>
      </c>
      <c r="F33" s="10">
        <v>2456</v>
      </c>
      <c r="G33" s="18">
        <v>1256</v>
      </c>
      <c r="H33" s="47">
        <v>1200</v>
      </c>
      <c r="I33" s="10">
        <v>13574</v>
      </c>
      <c r="J33" s="18">
        <v>6847</v>
      </c>
      <c r="K33" s="47">
        <v>6727</v>
      </c>
      <c r="L33" s="10">
        <v>11237</v>
      </c>
      <c r="M33" s="18">
        <v>4813</v>
      </c>
      <c r="N33" s="47">
        <v>6424</v>
      </c>
      <c r="O33" s="58">
        <v>9.00722485055195</v>
      </c>
      <c r="P33" s="62">
        <v>9.72437287085785</v>
      </c>
      <c r="Q33" s="66">
        <v>8.361786635077696</v>
      </c>
      <c r="R33" s="58">
        <v>49.78178750871016</v>
      </c>
      <c r="S33" s="62">
        <v>53.011768349334154</v>
      </c>
      <c r="T33" s="66">
        <v>46.87478224513971</v>
      </c>
      <c r="U33" s="58">
        <v>41.21098764073789</v>
      </c>
      <c r="V33" s="62">
        <v>37.26385877980799</v>
      </c>
      <c r="W33" s="66">
        <v>44.763431119782595</v>
      </c>
      <c r="X33" s="70">
        <v>11742</v>
      </c>
      <c r="Y33" s="10">
        <v>17</v>
      </c>
      <c r="Z33" s="18">
        <v>54</v>
      </c>
      <c r="AA33" s="47">
        <v>-37</v>
      </c>
      <c r="AB33" s="84">
        <v>36</v>
      </c>
      <c r="AC33" s="18">
        <v>19</v>
      </c>
      <c r="AD33" s="47">
        <v>55</v>
      </c>
      <c r="AE33" s="18">
        <v>47</v>
      </c>
      <c r="AF33" s="18">
        <v>2</v>
      </c>
      <c r="AG33" s="47">
        <v>49</v>
      </c>
      <c r="AH33" s="91">
        <v>6</v>
      </c>
      <c r="AI33" s="95">
        <v>-31</v>
      </c>
      <c r="AJ33" s="10">
        <v>665</v>
      </c>
      <c r="AK33" s="18">
        <v>347</v>
      </c>
      <c r="AL33" s="47">
        <v>318</v>
      </c>
      <c r="AM33" s="10">
        <v>828</v>
      </c>
      <c r="AN33" s="18">
        <v>413</v>
      </c>
      <c r="AO33" s="47">
        <v>415</v>
      </c>
      <c r="AP33" s="10">
        <v>963</v>
      </c>
      <c r="AQ33" s="18">
        <v>496</v>
      </c>
      <c r="AR33" s="47">
        <v>467</v>
      </c>
      <c r="AS33" s="10">
        <v>978</v>
      </c>
      <c r="AT33" s="18">
        <v>505</v>
      </c>
      <c r="AU33" s="47">
        <v>473</v>
      </c>
      <c r="AV33" s="10">
        <v>752</v>
      </c>
      <c r="AW33" s="18">
        <v>386</v>
      </c>
      <c r="AX33" s="47">
        <v>366</v>
      </c>
      <c r="AY33" s="10">
        <v>862</v>
      </c>
      <c r="AZ33" s="18">
        <v>440</v>
      </c>
      <c r="BA33" s="47">
        <v>422</v>
      </c>
      <c r="BB33" s="10">
        <v>1015</v>
      </c>
      <c r="BC33" s="18">
        <v>539</v>
      </c>
      <c r="BD33" s="47">
        <v>476</v>
      </c>
      <c r="BE33" s="10">
        <v>1223</v>
      </c>
      <c r="BF33" s="18">
        <v>631</v>
      </c>
      <c r="BG33" s="47">
        <v>592</v>
      </c>
      <c r="BH33" s="10">
        <v>1483</v>
      </c>
      <c r="BI33" s="18">
        <v>775</v>
      </c>
      <c r="BJ33" s="47">
        <v>708</v>
      </c>
      <c r="BK33" s="10">
        <v>1546</v>
      </c>
      <c r="BL33" s="18">
        <v>778</v>
      </c>
      <c r="BM33" s="47">
        <v>768</v>
      </c>
      <c r="BN33" s="10">
        <v>1560</v>
      </c>
      <c r="BO33" s="18">
        <v>736</v>
      </c>
      <c r="BP33" s="47">
        <v>824</v>
      </c>
      <c r="BQ33" s="10">
        <v>1906</v>
      </c>
      <c r="BR33" s="18">
        <v>925</v>
      </c>
      <c r="BS33" s="47">
        <v>981</v>
      </c>
      <c r="BT33" s="10">
        <v>2249</v>
      </c>
      <c r="BU33" s="18">
        <v>1132</v>
      </c>
      <c r="BV33" s="47">
        <v>1117</v>
      </c>
      <c r="BW33" s="10">
        <v>2786</v>
      </c>
      <c r="BX33" s="18">
        <v>1358</v>
      </c>
      <c r="BY33" s="47">
        <v>1428</v>
      </c>
      <c r="BZ33" s="10">
        <v>2245</v>
      </c>
      <c r="CA33" s="18">
        <v>1094</v>
      </c>
      <c r="CB33" s="47">
        <v>1151</v>
      </c>
      <c r="CC33" s="10">
        <v>2002</v>
      </c>
      <c r="CD33" s="18">
        <v>858</v>
      </c>
      <c r="CE33" s="47">
        <v>1144</v>
      </c>
      <c r="CF33" s="10">
        <v>1838</v>
      </c>
      <c r="CG33" s="18">
        <v>757</v>
      </c>
      <c r="CH33" s="47">
        <v>1081</v>
      </c>
      <c r="CI33" s="10">
        <v>2366</v>
      </c>
      <c r="CJ33" s="18">
        <v>746</v>
      </c>
      <c r="CK33" s="47">
        <v>1620</v>
      </c>
      <c r="CM33" s="1">
        <v>27139</v>
      </c>
      <c r="CN33" s="1">
        <v>12862</v>
      </c>
      <c r="CO33" s="1">
        <v>14277</v>
      </c>
    </row>
    <row r="34" spans="2:93" ht="19.5" customHeight="1">
      <c r="B34" s="5" t="s">
        <v>60</v>
      </c>
      <c r="C34" s="12">
        <v>22109</v>
      </c>
      <c r="D34" s="20">
        <v>10482</v>
      </c>
      <c r="E34" s="28">
        <v>11627</v>
      </c>
      <c r="F34" s="36">
        <v>2107</v>
      </c>
      <c r="G34" s="43">
        <v>1069</v>
      </c>
      <c r="H34" s="49">
        <v>1038</v>
      </c>
      <c r="I34" s="36">
        <v>11585</v>
      </c>
      <c r="J34" s="43">
        <v>5777</v>
      </c>
      <c r="K34" s="49">
        <v>5808</v>
      </c>
      <c r="L34" s="36">
        <v>8417</v>
      </c>
      <c r="M34" s="43">
        <v>3636</v>
      </c>
      <c r="N34" s="49">
        <v>4781</v>
      </c>
      <c r="O34" s="59">
        <v>9.53005563345244</v>
      </c>
      <c r="P34" s="63">
        <v>10.198435413089104</v>
      </c>
      <c r="Q34" s="67">
        <v>8.927496344714887</v>
      </c>
      <c r="R34" s="59">
        <v>52.39947532678999</v>
      </c>
      <c r="S34" s="63">
        <v>55.11352795268078</v>
      </c>
      <c r="T34" s="67">
        <v>49.952696310312206</v>
      </c>
      <c r="U34" s="59">
        <v>38.07046903975756</v>
      </c>
      <c r="V34" s="63">
        <v>34.68803663423011</v>
      </c>
      <c r="W34" s="67">
        <v>41.119807344972905</v>
      </c>
      <c r="X34" s="71">
        <v>9137</v>
      </c>
      <c r="Y34" s="35">
        <v>14</v>
      </c>
      <c r="Z34" s="19">
        <v>37</v>
      </c>
      <c r="AA34" s="81">
        <v>-23</v>
      </c>
      <c r="AB34" s="85">
        <v>25</v>
      </c>
      <c r="AC34" s="19">
        <v>18</v>
      </c>
      <c r="AD34" s="48">
        <v>43</v>
      </c>
      <c r="AE34" s="19">
        <v>34</v>
      </c>
      <c r="AF34" s="19">
        <v>2</v>
      </c>
      <c r="AG34" s="48">
        <v>36</v>
      </c>
      <c r="AH34" s="92">
        <v>7</v>
      </c>
      <c r="AI34" s="96">
        <v>-16</v>
      </c>
      <c r="AJ34" s="36">
        <v>571</v>
      </c>
      <c r="AK34" s="43">
        <v>297</v>
      </c>
      <c r="AL34" s="49">
        <v>274</v>
      </c>
      <c r="AM34" s="36">
        <v>699</v>
      </c>
      <c r="AN34" s="43">
        <v>340</v>
      </c>
      <c r="AO34" s="49">
        <v>359</v>
      </c>
      <c r="AP34" s="36">
        <v>837</v>
      </c>
      <c r="AQ34" s="43">
        <v>432</v>
      </c>
      <c r="AR34" s="49">
        <v>405</v>
      </c>
      <c r="AS34" s="36">
        <v>863</v>
      </c>
      <c r="AT34" s="43">
        <v>441</v>
      </c>
      <c r="AU34" s="49">
        <v>422</v>
      </c>
      <c r="AV34" s="36">
        <v>666</v>
      </c>
      <c r="AW34" s="43">
        <v>352</v>
      </c>
      <c r="AX34" s="49">
        <v>314</v>
      </c>
      <c r="AY34" s="36">
        <v>748</v>
      </c>
      <c r="AZ34" s="43">
        <v>375</v>
      </c>
      <c r="BA34" s="49">
        <v>373</v>
      </c>
      <c r="BB34" s="36">
        <v>880</v>
      </c>
      <c r="BC34" s="43">
        <v>464</v>
      </c>
      <c r="BD34" s="49">
        <v>416</v>
      </c>
      <c r="BE34" s="36">
        <v>1050</v>
      </c>
      <c r="BF34" s="43">
        <v>539</v>
      </c>
      <c r="BG34" s="49">
        <v>511</v>
      </c>
      <c r="BH34" s="36">
        <v>1263</v>
      </c>
      <c r="BI34" s="43">
        <v>658</v>
      </c>
      <c r="BJ34" s="49">
        <v>605</v>
      </c>
      <c r="BK34" s="36">
        <v>1321</v>
      </c>
      <c r="BL34" s="43">
        <v>648</v>
      </c>
      <c r="BM34" s="49">
        <v>673</v>
      </c>
      <c r="BN34" s="36">
        <v>1339</v>
      </c>
      <c r="BO34" s="43">
        <v>617</v>
      </c>
      <c r="BP34" s="49">
        <v>722</v>
      </c>
      <c r="BQ34" s="36">
        <v>1623</v>
      </c>
      <c r="BR34" s="43">
        <v>777</v>
      </c>
      <c r="BS34" s="49">
        <v>846</v>
      </c>
      <c r="BT34" s="36">
        <v>1832</v>
      </c>
      <c r="BU34" s="43">
        <v>906</v>
      </c>
      <c r="BV34" s="49">
        <v>926</v>
      </c>
      <c r="BW34" s="36">
        <v>2268</v>
      </c>
      <c r="BX34" s="43">
        <v>1101</v>
      </c>
      <c r="BY34" s="49">
        <v>1167</v>
      </c>
      <c r="BZ34" s="36">
        <v>1760</v>
      </c>
      <c r="CA34" s="43">
        <v>849</v>
      </c>
      <c r="CB34" s="49">
        <v>911</v>
      </c>
      <c r="CC34" s="36">
        <v>1457</v>
      </c>
      <c r="CD34" s="43">
        <v>633</v>
      </c>
      <c r="CE34" s="49">
        <v>824</v>
      </c>
      <c r="CF34" s="36">
        <v>1310</v>
      </c>
      <c r="CG34" s="43">
        <v>547</v>
      </c>
      <c r="CH34" s="49">
        <v>763</v>
      </c>
      <c r="CI34" s="36">
        <v>1622</v>
      </c>
      <c r="CJ34" s="43">
        <v>506</v>
      </c>
      <c r="CK34" s="49">
        <v>1116</v>
      </c>
      <c r="CM34" s="1">
        <v>21977</v>
      </c>
      <c r="CN34" s="1">
        <v>10419</v>
      </c>
      <c r="CO34" s="1">
        <v>11558</v>
      </c>
    </row>
    <row r="35" spans="2:93" ht="19.5" customHeight="1">
      <c r="B35" s="5" t="s">
        <v>48</v>
      </c>
      <c r="C35" s="12">
        <v>5158</v>
      </c>
      <c r="D35" s="20">
        <v>2434</v>
      </c>
      <c r="E35" s="28">
        <v>2724</v>
      </c>
      <c r="F35" s="36">
        <v>349</v>
      </c>
      <c r="G35" s="43">
        <v>187</v>
      </c>
      <c r="H35" s="49">
        <v>162</v>
      </c>
      <c r="I35" s="36">
        <v>1989</v>
      </c>
      <c r="J35" s="43">
        <v>1070</v>
      </c>
      <c r="K35" s="49">
        <v>919</v>
      </c>
      <c r="L35" s="36">
        <v>2820</v>
      </c>
      <c r="M35" s="43">
        <v>1177</v>
      </c>
      <c r="N35" s="49">
        <v>1643</v>
      </c>
      <c r="O35" s="59">
        <v>6.766188445133772</v>
      </c>
      <c r="P35" s="63">
        <v>7.6828266228430575</v>
      </c>
      <c r="Q35" s="67">
        <v>5.947136563876652</v>
      </c>
      <c r="R35" s="59">
        <v>38.56145792943001</v>
      </c>
      <c r="S35" s="63">
        <v>43.960558751027115</v>
      </c>
      <c r="T35" s="67">
        <v>33.737151248164466</v>
      </c>
      <c r="U35" s="59">
        <v>54.67235362543622</v>
      </c>
      <c r="V35" s="63">
        <v>48.356614626129826</v>
      </c>
      <c r="W35" s="67">
        <v>60.31571218795888</v>
      </c>
      <c r="X35" s="71">
        <v>2605</v>
      </c>
      <c r="Y35" s="35">
        <v>3</v>
      </c>
      <c r="Z35" s="19">
        <v>17</v>
      </c>
      <c r="AA35" s="81">
        <v>-14</v>
      </c>
      <c r="AB35" s="85">
        <v>11</v>
      </c>
      <c r="AC35" s="19">
        <v>1</v>
      </c>
      <c r="AD35" s="48">
        <v>12</v>
      </c>
      <c r="AE35" s="19">
        <v>13</v>
      </c>
      <c r="AF35" s="19">
        <v>0</v>
      </c>
      <c r="AG35" s="48">
        <v>13</v>
      </c>
      <c r="AH35" s="92">
        <v>-1</v>
      </c>
      <c r="AI35" s="96">
        <v>-15</v>
      </c>
      <c r="AJ35" s="36">
        <v>94</v>
      </c>
      <c r="AK35" s="43">
        <v>50</v>
      </c>
      <c r="AL35" s="49">
        <v>44</v>
      </c>
      <c r="AM35" s="36">
        <v>129</v>
      </c>
      <c r="AN35" s="43">
        <v>73</v>
      </c>
      <c r="AO35" s="49">
        <v>56</v>
      </c>
      <c r="AP35" s="36">
        <v>126</v>
      </c>
      <c r="AQ35" s="43">
        <v>64</v>
      </c>
      <c r="AR35" s="49">
        <v>62</v>
      </c>
      <c r="AS35" s="36">
        <v>115</v>
      </c>
      <c r="AT35" s="43">
        <v>64</v>
      </c>
      <c r="AU35" s="49">
        <v>51</v>
      </c>
      <c r="AV35" s="36">
        <v>86</v>
      </c>
      <c r="AW35" s="43">
        <v>34</v>
      </c>
      <c r="AX35" s="49">
        <v>52</v>
      </c>
      <c r="AY35" s="36">
        <v>114</v>
      </c>
      <c r="AZ35" s="43">
        <v>65</v>
      </c>
      <c r="BA35" s="49">
        <v>49</v>
      </c>
      <c r="BB35" s="36">
        <v>135</v>
      </c>
      <c r="BC35" s="43">
        <v>75</v>
      </c>
      <c r="BD35" s="49">
        <v>60</v>
      </c>
      <c r="BE35" s="36">
        <v>173</v>
      </c>
      <c r="BF35" s="43">
        <v>92</v>
      </c>
      <c r="BG35" s="49">
        <v>81</v>
      </c>
      <c r="BH35" s="36">
        <v>220</v>
      </c>
      <c r="BI35" s="43">
        <v>117</v>
      </c>
      <c r="BJ35" s="49">
        <v>103</v>
      </c>
      <c r="BK35" s="36">
        <v>225</v>
      </c>
      <c r="BL35" s="43">
        <v>130</v>
      </c>
      <c r="BM35" s="49">
        <v>95</v>
      </c>
      <c r="BN35" s="36">
        <v>221</v>
      </c>
      <c r="BO35" s="43">
        <v>119</v>
      </c>
      <c r="BP35" s="49">
        <v>102</v>
      </c>
      <c r="BQ35" s="36">
        <v>283</v>
      </c>
      <c r="BR35" s="43">
        <v>148</v>
      </c>
      <c r="BS35" s="49">
        <v>135</v>
      </c>
      <c r="BT35" s="36">
        <v>417</v>
      </c>
      <c r="BU35" s="43">
        <v>226</v>
      </c>
      <c r="BV35" s="49">
        <v>191</v>
      </c>
      <c r="BW35" s="36">
        <v>518</v>
      </c>
      <c r="BX35" s="43">
        <v>257</v>
      </c>
      <c r="BY35" s="49">
        <v>261</v>
      </c>
      <c r="BZ35" s="36">
        <v>485</v>
      </c>
      <c r="CA35" s="43">
        <v>245</v>
      </c>
      <c r="CB35" s="49">
        <v>240</v>
      </c>
      <c r="CC35" s="36">
        <v>545</v>
      </c>
      <c r="CD35" s="43">
        <v>225</v>
      </c>
      <c r="CE35" s="49">
        <v>320</v>
      </c>
      <c r="CF35" s="36">
        <v>528</v>
      </c>
      <c r="CG35" s="43">
        <v>210</v>
      </c>
      <c r="CH35" s="49">
        <v>318</v>
      </c>
      <c r="CI35" s="36">
        <v>744</v>
      </c>
      <c r="CJ35" s="43">
        <v>240</v>
      </c>
      <c r="CK35" s="49">
        <v>504</v>
      </c>
      <c r="CM35" s="1">
        <v>5162</v>
      </c>
      <c r="CN35" s="1">
        <v>2443</v>
      </c>
      <c r="CO35" s="1">
        <v>2719</v>
      </c>
    </row>
    <row r="36" spans="2:93" ht="19.5" customHeight="1">
      <c r="B36" s="4" t="s">
        <v>78</v>
      </c>
      <c r="C36" s="13">
        <v>55364</v>
      </c>
      <c r="D36" s="21">
        <v>26032</v>
      </c>
      <c r="E36" s="29">
        <v>29332</v>
      </c>
      <c r="F36" s="13">
        <v>5519</v>
      </c>
      <c r="G36" s="21">
        <v>2814</v>
      </c>
      <c r="H36" s="50">
        <v>2705</v>
      </c>
      <c r="I36" s="13">
        <v>26030</v>
      </c>
      <c r="J36" s="21">
        <v>13122</v>
      </c>
      <c r="K36" s="50">
        <v>12908</v>
      </c>
      <c r="L36" s="13">
        <v>23815</v>
      </c>
      <c r="M36" s="21">
        <v>10096</v>
      </c>
      <c r="N36" s="50">
        <v>13719</v>
      </c>
      <c r="O36" s="58">
        <v>9.96857163499747</v>
      </c>
      <c r="P36" s="62">
        <v>10.809772587584511</v>
      </c>
      <c r="Q36" s="66">
        <v>9.222010091367789</v>
      </c>
      <c r="R36" s="58">
        <v>47.01611155263348</v>
      </c>
      <c r="S36" s="62">
        <v>50.40719114935464</v>
      </c>
      <c r="T36" s="66">
        <v>44.00654575207964</v>
      </c>
      <c r="U36" s="58">
        <v>43.01531681236905</v>
      </c>
      <c r="V36" s="62">
        <v>38.78303626306085</v>
      </c>
      <c r="W36" s="66">
        <v>46.77144415655257</v>
      </c>
      <c r="X36" s="70">
        <v>23605</v>
      </c>
      <c r="Y36" s="10">
        <v>19</v>
      </c>
      <c r="Z36" s="18">
        <v>125</v>
      </c>
      <c r="AA36" s="47">
        <v>-106</v>
      </c>
      <c r="AB36" s="84">
        <v>108</v>
      </c>
      <c r="AC36" s="18">
        <v>15</v>
      </c>
      <c r="AD36" s="47">
        <v>123</v>
      </c>
      <c r="AE36" s="18">
        <v>117</v>
      </c>
      <c r="AF36" s="18">
        <v>16</v>
      </c>
      <c r="AG36" s="47">
        <v>133</v>
      </c>
      <c r="AH36" s="91">
        <v>-10</v>
      </c>
      <c r="AI36" s="95">
        <v>-116</v>
      </c>
      <c r="AJ36" s="13">
        <v>1526</v>
      </c>
      <c r="AK36" s="21">
        <v>778</v>
      </c>
      <c r="AL36" s="50">
        <v>748</v>
      </c>
      <c r="AM36" s="13">
        <v>1864</v>
      </c>
      <c r="AN36" s="21">
        <v>924</v>
      </c>
      <c r="AO36" s="50">
        <v>940</v>
      </c>
      <c r="AP36" s="13">
        <v>2129</v>
      </c>
      <c r="AQ36" s="21">
        <v>1112</v>
      </c>
      <c r="AR36" s="50">
        <v>1017</v>
      </c>
      <c r="AS36" s="13">
        <v>1919</v>
      </c>
      <c r="AT36" s="21">
        <v>962</v>
      </c>
      <c r="AU36" s="50">
        <v>957</v>
      </c>
      <c r="AV36" s="13">
        <v>1339</v>
      </c>
      <c r="AW36" s="21">
        <v>690</v>
      </c>
      <c r="AX36" s="50">
        <v>649</v>
      </c>
      <c r="AY36" s="13">
        <v>1560</v>
      </c>
      <c r="AZ36" s="21">
        <v>824</v>
      </c>
      <c r="BA36" s="50">
        <v>736</v>
      </c>
      <c r="BB36" s="13">
        <v>2092</v>
      </c>
      <c r="BC36" s="21">
        <v>1089</v>
      </c>
      <c r="BD36" s="50">
        <v>1003</v>
      </c>
      <c r="BE36" s="13">
        <v>2404</v>
      </c>
      <c r="BF36" s="21">
        <v>1211</v>
      </c>
      <c r="BG36" s="50">
        <v>1193</v>
      </c>
      <c r="BH36" s="13">
        <v>2873</v>
      </c>
      <c r="BI36" s="21">
        <v>1486</v>
      </c>
      <c r="BJ36" s="50">
        <v>1387</v>
      </c>
      <c r="BK36" s="13">
        <v>2983</v>
      </c>
      <c r="BL36" s="21">
        <v>1457</v>
      </c>
      <c r="BM36" s="50">
        <v>1526</v>
      </c>
      <c r="BN36" s="13">
        <v>2840</v>
      </c>
      <c r="BO36" s="21">
        <v>1394</v>
      </c>
      <c r="BP36" s="50">
        <v>1446</v>
      </c>
      <c r="BQ36" s="13">
        <v>3613</v>
      </c>
      <c r="BR36" s="21">
        <v>1820</v>
      </c>
      <c r="BS36" s="50">
        <v>1793</v>
      </c>
      <c r="BT36" s="13">
        <v>4407</v>
      </c>
      <c r="BU36" s="21">
        <v>2189</v>
      </c>
      <c r="BV36" s="50">
        <v>2218</v>
      </c>
      <c r="BW36" s="13">
        <v>5566</v>
      </c>
      <c r="BX36" s="21">
        <v>2830</v>
      </c>
      <c r="BY36" s="50">
        <v>2736</v>
      </c>
      <c r="BZ36" s="13">
        <v>4402</v>
      </c>
      <c r="CA36" s="21">
        <v>2078</v>
      </c>
      <c r="CB36" s="50">
        <v>2324</v>
      </c>
      <c r="CC36" s="13">
        <v>4039</v>
      </c>
      <c r="CD36" s="21">
        <v>1765</v>
      </c>
      <c r="CE36" s="50">
        <v>2274</v>
      </c>
      <c r="CF36" s="13">
        <v>4059</v>
      </c>
      <c r="CG36" s="21">
        <v>1650</v>
      </c>
      <c r="CH36" s="50">
        <v>2409</v>
      </c>
      <c r="CI36" s="13">
        <v>5749</v>
      </c>
      <c r="CJ36" s="21">
        <v>1773</v>
      </c>
      <c r="CK36" s="50">
        <v>3976</v>
      </c>
      <c r="CM36" s="1">
        <v>55572</v>
      </c>
      <c r="CN36" s="1">
        <v>26119</v>
      </c>
      <c r="CO36" s="1">
        <v>29453</v>
      </c>
    </row>
    <row r="37" spans="2:93" ht="19.5" customHeight="1">
      <c r="B37" s="5" t="s">
        <v>79</v>
      </c>
      <c r="C37" s="12">
        <v>6479</v>
      </c>
      <c r="D37" s="20">
        <v>3010</v>
      </c>
      <c r="E37" s="28">
        <v>3469</v>
      </c>
      <c r="F37" s="36">
        <v>574</v>
      </c>
      <c r="G37" s="43">
        <v>265</v>
      </c>
      <c r="H37" s="49">
        <v>309</v>
      </c>
      <c r="I37" s="36">
        <v>2928</v>
      </c>
      <c r="J37" s="43">
        <v>1470</v>
      </c>
      <c r="K37" s="49">
        <v>1458</v>
      </c>
      <c r="L37" s="36">
        <v>2977</v>
      </c>
      <c r="M37" s="43">
        <v>1275</v>
      </c>
      <c r="N37" s="49">
        <v>1702</v>
      </c>
      <c r="O37" s="59">
        <v>8.85939188146319</v>
      </c>
      <c r="P37" s="63">
        <v>8.803986710963455</v>
      </c>
      <c r="Q37" s="67">
        <v>8.907466128567311</v>
      </c>
      <c r="R37" s="59">
        <v>45.1921592838401</v>
      </c>
      <c r="S37" s="63">
        <v>48.837209302325576</v>
      </c>
      <c r="T37" s="67">
        <v>42.02940328624964</v>
      </c>
      <c r="U37" s="59">
        <v>45.94844883469671</v>
      </c>
      <c r="V37" s="63">
        <v>42.35880398671096</v>
      </c>
      <c r="W37" s="67">
        <v>49.06313058518305</v>
      </c>
      <c r="X37" s="71">
        <v>2827</v>
      </c>
      <c r="Y37" s="35">
        <v>0</v>
      </c>
      <c r="Z37" s="19">
        <v>17</v>
      </c>
      <c r="AA37" s="81">
        <v>-17</v>
      </c>
      <c r="AB37" s="86">
        <v>2</v>
      </c>
      <c r="AC37" s="19">
        <v>1</v>
      </c>
      <c r="AD37" s="48">
        <v>3</v>
      </c>
      <c r="AE37" s="19">
        <v>16</v>
      </c>
      <c r="AF37" s="19">
        <v>6</v>
      </c>
      <c r="AG37" s="48">
        <v>22</v>
      </c>
      <c r="AH37" s="92">
        <v>-19</v>
      </c>
      <c r="AI37" s="96">
        <v>-36</v>
      </c>
      <c r="AJ37" s="36">
        <v>154</v>
      </c>
      <c r="AK37" s="43">
        <v>75</v>
      </c>
      <c r="AL37" s="49">
        <v>79</v>
      </c>
      <c r="AM37" s="36">
        <v>195</v>
      </c>
      <c r="AN37" s="43">
        <v>85</v>
      </c>
      <c r="AO37" s="49">
        <v>110</v>
      </c>
      <c r="AP37" s="36">
        <v>225</v>
      </c>
      <c r="AQ37" s="43">
        <v>105</v>
      </c>
      <c r="AR37" s="49">
        <v>120</v>
      </c>
      <c r="AS37" s="36">
        <v>186</v>
      </c>
      <c r="AT37" s="43">
        <v>91</v>
      </c>
      <c r="AU37" s="49">
        <v>95</v>
      </c>
      <c r="AV37" s="36">
        <v>133</v>
      </c>
      <c r="AW37" s="43">
        <v>76</v>
      </c>
      <c r="AX37" s="49">
        <v>57</v>
      </c>
      <c r="AY37" s="36">
        <v>151</v>
      </c>
      <c r="AZ37" s="43">
        <v>76</v>
      </c>
      <c r="BA37" s="49">
        <v>75</v>
      </c>
      <c r="BB37" s="36">
        <v>231</v>
      </c>
      <c r="BC37" s="43">
        <v>122</v>
      </c>
      <c r="BD37" s="49">
        <v>109</v>
      </c>
      <c r="BE37" s="36">
        <v>264</v>
      </c>
      <c r="BF37" s="43">
        <v>140</v>
      </c>
      <c r="BG37" s="49">
        <v>124</v>
      </c>
      <c r="BH37" s="36">
        <v>341</v>
      </c>
      <c r="BI37" s="43">
        <v>175</v>
      </c>
      <c r="BJ37" s="49">
        <v>166</v>
      </c>
      <c r="BK37" s="36">
        <v>355</v>
      </c>
      <c r="BL37" s="43">
        <v>172</v>
      </c>
      <c r="BM37" s="49">
        <v>183</v>
      </c>
      <c r="BN37" s="36">
        <v>343</v>
      </c>
      <c r="BO37" s="43">
        <v>169</v>
      </c>
      <c r="BP37" s="49">
        <v>174</v>
      </c>
      <c r="BQ37" s="36">
        <v>414</v>
      </c>
      <c r="BR37" s="43">
        <v>198</v>
      </c>
      <c r="BS37" s="49">
        <v>216</v>
      </c>
      <c r="BT37" s="36">
        <v>510</v>
      </c>
      <c r="BU37" s="43">
        <v>251</v>
      </c>
      <c r="BV37" s="49">
        <v>259</v>
      </c>
      <c r="BW37" s="36">
        <v>726</v>
      </c>
      <c r="BX37" s="43">
        <v>382</v>
      </c>
      <c r="BY37" s="49">
        <v>344</v>
      </c>
      <c r="BZ37" s="36">
        <v>523</v>
      </c>
      <c r="CA37" s="43">
        <v>247</v>
      </c>
      <c r="CB37" s="49">
        <v>276</v>
      </c>
      <c r="CC37" s="36">
        <v>509</v>
      </c>
      <c r="CD37" s="43">
        <v>213</v>
      </c>
      <c r="CE37" s="49">
        <v>296</v>
      </c>
      <c r="CF37" s="36">
        <v>500</v>
      </c>
      <c r="CG37" s="43">
        <v>218</v>
      </c>
      <c r="CH37" s="49">
        <v>282</v>
      </c>
      <c r="CI37" s="36">
        <v>719</v>
      </c>
      <c r="CJ37" s="43">
        <v>215</v>
      </c>
      <c r="CK37" s="49">
        <v>504</v>
      </c>
      <c r="CM37" s="1">
        <v>6508</v>
      </c>
      <c r="CN37" s="1">
        <v>3010</v>
      </c>
      <c r="CO37" s="1">
        <v>3498</v>
      </c>
    </row>
    <row r="38" spans="2:93" ht="19.5" customHeight="1">
      <c r="B38" s="5" t="s">
        <v>80</v>
      </c>
      <c r="C38" s="12">
        <v>12768</v>
      </c>
      <c r="D38" s="20">
        <v>5970</v>
      </c>
      <c r="E38" s="28">
        <v>6798</v>
      </c>
      <c r="F38" s="36">
        <v>1429</v>
      </c>
      <c r="G38" s="43">
        <v>720</v>
      </c>
      <c r="H38" s="49">
        <v>709</v>
      </c>
      <c r="I38" s="36">
        <v>6304</v>
      </c>
      <c r="J38" s="43">
        <v>3085</v>
      </c>
      <c r="K38" s="49">
        <v>3219</v>
      </c>
      <c r="L38" s="36">
        <v>5035</v>
      </c>
      <c r="M38" s="43">
        <v>2165</v>
      </c>
      <c r="N38" s="49">
        <v>2870</v>
      </c>
      <c r="O38" s="59">
        <v>11.19204260651629</v>
      </c>
      <c r="P38" s="63">
        <v>12.060301507537687</v>
      </c>
      <c r="Q38" s="67">
        <v>10.429538099441011</v>
      </c>
      <c r="R38" s="59">
        <v>49.373433583959894</v>
      </c>
      <c r="S38" s="63">
        <v>51.675041876046905</v>
      </c>
      <c r="T38" s="67">
        <v>47.352162400706085</v>
      </c>
      <c r="U38" s="59">
        <v>39.43452380952381</v>
      </c>
      <c r="V38" s="63">
        <v>36.26465661641541</v>
      </c>
      <c r="W38" s="67">
        <v>42.2182994998529</v>
      </c>
      <c r="X38" s="71">
        <v>5204</v>
      </c>
      <c r="Y38" s="35">
        <v>6</v>
      </c>
      <c r="Z38" s="19">
        <v>19</v>
      </c>
      <c r="AA38" s="81">
        <v>-13</v>
      </c>
      <c r="AB38" s="86">
        <v>38</v>
      </c>
      <c r="AC38" s="19">
        <v>7</v>
      </c>
      <c r="AD38" s="48">
        <v>45</v>
      </c>
      <c r="AE38" s="19">
        <v>26</v>
      </c>
      <c r="AF38" s="19">
        <v>0</v>
      </c>
      <c r="AG38" s="48">
        <v>26</v>
      </c>
      <c r="AH38" s="92">
        <v>19</v>
      </c>
      <c r="AI38" s="96">
        <v>6</v>
      </c>
      <c r="AJ38" s="36">
        <v>377</v>
      </c>
      <c r="AK38" s="43">
        <v>192</v>
      </c>
      <c r="AL38" s="49">
        <v>185</v>
      </c>
      <c r="AM38" s="36">
        <v>483</v>
      </c>
      <c r="AN38" s="43">
        <v>237</v>
      </c>
      <c r="AO38" s="49">
        <v>246</v>
      </c>
      <c r="AP38" s="36">
        <v>569</v>
      </c>
      <c r="AQ38" s="43">
        <v>291</v>
      </c>
      <c r="AR38" s="49">
        <v>278</v>
      </c>
      <c r="AS38" s="36">
        <v>543</v>
      </c>
      <c r="AT38" s="43">
        <v>269</v>
      </c>
      <c r="AU38" s="49">
        <v>274</v>
      </c>
      <c r="AV38" s="36">
        <v>342</v>
      </c>
      <c r="AW38" s="43">
        <v>178</v>
      </c>
      <c r="AX38" s="49">
        <v>164</v>
      </c>
      <c r="AY38" s="36">
        <v>408</v>
      </c>
      <c r="AZ38" s="43">
        <v>210</v>
      </c>
      <c r="BA38" s="49">
        <v>198</v>
      </c>
      <c r="BB38" s="36">
        <v>504</v>
      </c>
      <c r="BC38" s="43">
        <v>239</v>
      </c>
      <c r="BD38" s="49">
        <v>265</v>
      </c>
      <c r="BE38" s="36">
        <v>599</v>
      </c>
      <c r="BF38" s="43">
        <v>285</v>
      </c>
      <c r="BG38" s="49">
        <v>314</v>
      </c>
      <c r="BH38" s="36">
        <v>687</v>
      </c>
      <c r="BI38" s="43">
        <v>353</v>
      </c>
      <c r="BJ38" s="49">
        <v>334</v>
      </c>
      <c r="BK38" s="36">
        <v>718</v>
      </c>
      <c r="BL38" s="43">
        <v>338</v>
      </c>
      <c r="BM38" s="49">
        <v>380</v>
      </c>
      <c r="BN38" s="36">
        <v>684</v>
      </c>
      <c r="BO38" s="43">
        <v>323</v>
      </c>
      <c r="BP38" s="49">
        <v>361</v>
      </c>
      <c r="BQ38" s="36">
        <v>844</v>
      </c>
      <c r="BR38" s="43">
        <v>410</v>
      </c>
      <c r="BS38" s="49">
        <v>434</v>
      </c>
      <c r="BT38" s="36">
        <v>975</v>
      </c>
      <c r="BU38" s="43">
        <v>480</v>
      </c>
      <c r="BV38" s="49">
        <v>495</v>
      </c>
      <c r="BW38" s="36">
        <v>1208</v>
      </c>
      <c r="BX38" s="43">
        <v>617</v>
      </c>
      <c r="BY38" s="49">
        <v>591</v>
      </c>
      <c r="BZ38" s="36">
        <v>958</v>
      </c>
      <c r="CA38" s="43">
        <v>450</v>
      </c>
      <c r="CB38" s="49">
        <v>508</v>
      </c>
      <c r="CC38" s="36">
        <v>865</v>
      </c>
      <c r="CD38" s="43">
        <v>411</v>
      </c>
      <c r="CE38" s="49">
        <v>454</v>
      </c>
      <c r="CF38" s="36">
        <v>813</v>
      </c>
      <c r="CG38" s="43">
        <v>310</v>
      </c>
      <c r="CH38" s="49">
        <v>503</v>
      </c>
      <c r="CI38" s="36">
        <v>1191</v>
      </c>
      <c r="CJ38" s="43">
        <v>377</v>
      </c>
      <c r="CK38" s="49">
        <v>814</v>
      </c>
      <c r="CM38" s="1">
        <v>12765</v>
      </c>
      <c r="CN38" s="1">
        <v>5990</v>
      </c>
      <c r="CO38" s="1">
        <v>6775</v>
      </c>
    </row>
    <row r="39" spans="2:93" ht="19.5" customHeight="1">
      <c r="B39" s="5" t="s">
        <v>81</v>
      </c>
      <c r="C39" s="12">
        <v>5543</v>
      </c>
      <c r="D39" s="20">
        <v>2544</v>
      </c>
      <c r="E39" s="28">
        <v>2999</v>
      </c>
      <c r="F39" s="36">
        <v>472</v>
      </c>
      <c r="G39" s="43">
        <v>236</v>
      </c>
      <c r="H39" s="49">
        <v>236</v>
      </c>
      <c r="I39" s="36">
        <v>2511</v>
      </c>
      <c r="J39" s="43">
        <v>1256</v>
      </c>
      <c r="K39" s="49">
        <v>1255</v>
      </c>
      <c r="L39" s="36">
        <v>2560</v>
      </c>
      <c r="M39" s="43">
        <v>1052</v>
      </c>
      <c r="N39" s="49">
        <v>1508</v>
      </c>
      <c r="O39" s="59">
        <v>8.515244452462566</v>
      </c>
      <c r="P39" s="63">
        <v>9.276729559748427</v>
      </c>
      <c r="Q39" s="67">
        <v>7.869289763254418</v>
      </c>
      <c r="R39" s="59">
        <v>45.30037885621505</v>
      </c>
      <c r="S39" s="63">
        <v>49.37106918238994</v>
      </c>
      <c r="T39" s="67">
        <v>41.847282427475825</v>
      </c>
      <c r="U39" s="59">
        <v>46.184376691322385</v>
      </c>
      <c r="V39" s="63">
        <v>41.35220125786164</v>
      </c>
      <c r="W39" s="67">
        <v>50.28342780926975</v>
      </c>
      <c r="X39" s="71">
        <v>2451</v>
      </c>
      <c r="Y39" s="35">
        <v>1</v>
      </c>
      <c r="Z39" s="19">
        <v>16</v>
      </c>
      <c r="AA39" s="81">
        <v>-15</v>
      </c>
      <c r="AB39" s="86">
        <v>8</v>
      </c>
      <c r="AC39" s="19">
        <v>0</v>
      </c>
      <c r="AD39" s="48">
        <v>8</v>
      </c>
      <c r="AE39" s="19">
        <v>29</v>
      </c>
      <c r="AF39" s="19">
        <v>0</v>
      </c>
      <c r="AG39" s="48">
        <v>29</v>
      </c>
      <c r="AH39" s="92">
        <v>-21</v>
      </c>
      <c r="AI39" s="96">
        <v>-36</v>
      </c>
      <c r="AJ39" s="36">
        <v>129</v>
      </c>
      <c r="AK39" s="43">
        <v>68</v>
      </c>
      <c r="AL39" s="49">
        <v>61</v>
      </c>
      <c r="AM39" s="36">
        <v>157</v>
      </c>
      <c r="AN39" s="43">
        <v>75</v>
      </c>
      <c r="AO39" s="49">
        <v>82</v>
      </c>
      <c r="AP39" s="36">
        <v>186</v>
      </c>
      <c r="AQ39" s="43">
        <v>93</v>
      </c>
      <c r="AR39" s="49">
        <v>93</v>
      </c>
      <c r="AS39" s="36">
        <v>163</v>
      </c>
      <c r="AT39" s="43">
        <v>81</v>
      </c>
      <c r="AU39" s="49">
        <v>82</v>
      </c>
      <c r="AV39" s="36">
        <v>151</v>
      </c>
      <c r="AW39" s="43">
        <v>73</v>
      </c>
      <c r="AX39" s="49">
        <v>78</v>
      </c>
      <c r="AY39" s="36">
        <v>160</v>
      </c>
      <c r="AZ39" s="43">
        <v>82</v>
      </c>
      <c r="BA39" s="49">
        <v>78</v>
      </c>
      <c r="BB39" s="36">
        <v>197</v>
      </c>
      <c r="BC39" s="43">
        <v>97</v>
      </c>
      <c r="BD39" s="49">
        <v>100</v>
      </c>
      <c r="BE39" s="36">
        <v>223</v>
      </c>
      <c r="BF39" s="43">
        <v>107</v>
      </c>
      <c r="BG39" s="49">
        <v>116</v>
      </c>
      <c r="BH39" s="36">
        <v>238</v>
      </c>
      <c r="BI39" s="43">
        <v>124</v>
      </c>
      <c r="BJ39" s="49">
        <v>114</v>
      </c>
      <c r="BK39" s="36">
        <v>302</v>
      </c>
      <c r="BL39" s="43">
        <v>155</v>
      </c>
      <c r="BM39" s="49">
        <v>147</v>
      </c>
      <c r="BN39" s="36">
        <v>287</v>
      </c>
      <c r="BO39" s="43">
        <v>144</v>
      </c>
      <c r="BP39" s="49">
        <v>143</v>
      </c>
      <c r="BQ39" s="36">
        <v>353</v>
      </c>
      <c r="BR39" s="43">
        <v>170</v>
      </c>
      <c r="BS39" s="49">
        <v>183</v>
      </c>
      <c r="BT39" s="36">
        <v>437</v>
      </c>
      <c r="BU39" s="43">
        <v>223</v>
      </c>
      <c r="BV39" s="49">
        <v>214</v>
      </c>
      <c r="BW39" s="36">
        <v>520</v>
      </c>
      <c r="BX39" s="43">
        <v>256</v>
      </c>
      <c r="BY39" s="49">
        <v>264</v>
      </c>
      <c r="BZ39" s="36">
        <v>466</v>
      </c>
      <c r="CA39" s="43">
        <v>217</v>
      </c>
      <c r="CB39" s="49">
        <v>249</v>
      </c>
      <c r="CC39" s="36">
        <v>428</v>
      </c>
      <c r="CD39" s="43">
        <v>198</v>
      </c>
      <c r="CE39" s="49">
        <v>230</v>
      </c>
      <c r="CF39" s="36">
        <v>430</v>
      </c>
      <c r="CG39" s="43">
        <v>170</v>
      </c>
      <c r="CH39" s="49">
        <v>260</v>
      </c>
      <c r="CI39" s="36">
        <v>716</v>
      </c>
      <c r="CJ39" s="43">
        <v>211</v>
      </c>
      <c r="CK39" s="49">
        <v>505</v>
      </c>
      <c r="CM39" s="1">
        <v>5579</v>
      </c>
      <c r="CN39" s="1">
        <v>2555</v>
      </c>
      <c r="CO39" s="1">
        <v>3024</v>
      </c>
    </row>
    <row r="40" spans="2:93" ht="19.5" customHeight="1">
      <c r="B40" s="5" t="s">
        <v>19</v>
      </c>
      <c r="C40" s="12">
        <v>3520</v>
      </c>
      <c r="D40" s="20">
        <v>1719</v>
      </c>
      <c r="E40" s="28">
        <v>1801</v>
      </c>
      <c r="F40" s="36">
        <v>343</v>
      </c>
      <c r="G40" s="43">
        <v>179</v>
      </c>
      <c r="H40" s="49">
        <v>164</v>
      </c>
      <c r="I40" s="36">
        <v>1643</v>
      </c>
      <c r="J40" s="43">
        <v>880</v>
      </c>
      <c r="K40" s="49">
        <v>763</v>
      </c>
      <c r="L40" s="36">
        <v>1534</v>
      </c>
      <c r="M40" s="43">
        <v>660</v>
      </c>
      <c r="N40" s="49">
        <v>874</v>
      </c>
      <c r="O40" s="59">
        <v>9.744318181818182</v>
      </c>
      <c r="P40" s="63">
        <v>10.413030831879</v>
      </c>
      <c r="Q40" s="67">
        <v>9.106052193225986</v>
      </c>
      <c r="R40" s="59">
        <v>46.67613636363636</v>
      </c>
      <c r="S40" s="63">
        <v>51.19255381035486</v>
      </c>
      <c r="T40" s="67">
        <v>42.36535258189895</v>
      </c>
      <c r="U40" s="59">
        <v>43.57954545454545</v>
      </c>
      <c r="V40" s="63">
        <v>38.39441535776614</v>
      </c>
      <c r="W40" s="67">
        <v>48.52859522487507</v>
      </c>
      <c r="X40" s="71">
        <v>1555</v>
      </c>
      <c r="Y40" s="35">
        <v>2</v>
      </c>
      <c r="Z40" s="19">
        <v>9</v>
      </c>
      <c r="AA40" s="81">
        <v>-7</v>
      </c>
      <c r="AB40" s="86">
        <v>4</v>
      </c>
      <c r="AC40" s="19">
        <v>0</v>
      </c>
      <c r="AD40" s="48">
        <v>4</v>
      </c>
      <c r="AE40" s="19">
        <v>6</v>
      </c>
      <c r="AF40" s="19">
        <v>2</v>
      </c>
      <c r="AG40" s="48">
        <v>8</v>
      </c>
      <c r="AH40" s="92">
        <v>-4</v>
      </c>
      <c r="AI40" s="96">
        <v>-11</v>
      </c>
      <c r="AJ40" s="36">
        <v>109</v>
      </c>
      <c r="AK40" s="43">
        <v>51</v>
      </c>
      <c r="AL40" s="49">
        <v>58</v>
      </c>
      <c r="AM40" s="36">
        <v>117</v>
      </c>
      <c r="AN40" s="43">
        <v>57</v>
      </c>
      <c r="AO40" s="49">
        <v>60</v>
      </c>
      <c r="AP40" s="36">
        <v>117</v>
      </c>
      <c r="AQ40" s="43">
        <v>71</v>
      </c>
      <c r="AR40" s="49">
        <v>46</v>
      </c>
      <c r="AS40" s="36">
        <v>153</v>
      </c>
      <c r="AT40" s="43">
        <v>95</v>
      </c>
      <c r="AU40" s="49">
        <v>58</v>
      </c>
      <c r="AV40" s="36">
        <v>108</v>
      </c>
      <c r="AW40" s="43">
        <v>56</v>
      </c>
      <c r="AX40" s="49">
        <v>52</v>
      </c>
      <c r="AY40" s="36">
        <v>106</v>
      </c>
      <c r="AZ40" s="43">
        <v>60</v>
      </c>
      <c r="BA40" s="49">
        <v>46</v>
      </c>
      <c r="BB40" s="36">
        <v>144</v>
      </c>
      <c r="BC40" s="43">
        <v>75</v>
      </c>
      <c r="BD40" s="49">
        <v>69</v>
      </c>
      <c r="BE40" s="36">
        <v>151</v>
      </c>
      <c r="BF40" s="43">
        <v>74</v>
      </c>
      <c r="BG40" s="49">
        <v>77</v>
      </c>
      <c r="BH40" s="36">
        <v>168</v>
      </c>
      <c r="BI40" s="43">
        <v>94</v>
      </c>
      <c r="BJ40" s="49">
        <v>74</v>
      </c>
      <c r="BK40" s="36">
        <v>177</v>
      </c>
      <c r="BL40" s="43">
        <v>97</v>
      </c>
      <c r="BM40" s="49">
        <v>80</v>
      </c>
      <c r="BN40" s="36">
        <v>150</v>
      </c>
      <c r="BO40" s="43">
        <v>70</v>
      </c>
      <c r="BP40" s="49">
        <v>80</v>
      </c>
      <c r="BQ40" s="36">
        <v>187</v>
      </c>
      <c r="BR40" s="43">
        <v>103</v>
      </c>
      <c r="BS40" s="49">
        <v>84</v>
      </c>
      <c r="BT40" s="36">
        <v>299</v>
      </c>
      <c r="BU40" s="43">
        <v>156</v>
      </c>
      <c r="BV40" s="49">
        <v>143</v>
      </c>
      <c r="BW40" s="36">
        <v>351</v>
      </c>
      <c r="BX40" s="43">
        <v>172</v>
      </c>
      <c r="BY40" s="49">
        <v>179</v>
      </c>
      <c r="BZ40" s="36">
        <v>268</v>
      </c>
      <c r="CA40" s="43">
        <v>131</v>
      </c>
      <c r="CB40" s="49">
        <v>137</v>
      </c>
      <c r="CC40" s="36">
        <v>249</v>
      </c>
      <c r="CD40" s="43">
        <v>106</v>
      </c>
      <c r="CE40" s="49">
        <v>143</v>
      </c>
      <c r="CF40" s="36">
        <v>285</v>
      </c>
      <c r="CG40" s="43">
        <v>115</v>
      </c>
      <c r="CH40" s="49">
        <v>170</v>
      </c>
      <c r="CI40" s="36">
        <v>381</v>
      </c>
      <c r="CJ40" s="43">
        <v>136</v>
      </c>
      <c r="CK40" s="49">
        <v>245</v>
      </c>
      <c r="CM40" s="1">
        <v>3559</v>
      </c>
      <c r="CN40" s="1">
        <v>1742</v>
      </c>
      <c r="CO40" s="1">
        <v>1817</v>
      </c>
    </row>
    <row r="41" spans="2:93" ht="19.5" customHeight="1">
      <c r="B41" s="5" t="s">
        <v>82</v>
      </c>
      <c r="C41" s="12">
        <v>4876</v>
      </c>
      <c r="D41" s="20">
        <v>2277</v>
      </c>
      <c r="E41" s="28">
        <v>2599</v>
      </c>
      <c r="F41" s="36">
        <v>434</v>
      </c>
      <c r="G41" s="43">
        <v>227</v>
      </c>
      <c r="H41" s="49">
        <v>207</v>
      </c>
      <c r="I41" s="36">
        <v>2414</v>
      </c>
      <c r="J41" s="43">
        <v>1199</v>
      </c>
      <c r="K41" s="49">
        <v>1215</v>
      </c>
      <c r="L41" s="36">
        <v>2028</v>
      </c>
      <c r="M41" s="43">
        <v>851</v>
      </c>
      <c r="N41" s="49">
        <v>1177</v>
      </c>
      <c r="O41" s="59">
        <v>8.900738310090238</v>
      </c>
      <c r="P41" s="63">
        <v>9.969257795344753</v>
      </c>
      <c r="Q41" s="67">
        <v>7.964601769911504</v>
      </c>
      <c r="R41" s="59">
        <v>49.507793273174734</v>
      </c>
      <c r="S41" s="63">
        <v>52.65700483091788</v>
      </c>
      <c r="T41" s="67">
        <v>46.74874951904579</v>
      </c>
      <c r="U41" s="59">
        <v>41.591468416735026</v>
      </c>
      <c r="V41" s="63">
        <v>37.37373737373738</v>
      </c>
      <c r="W41" s="67">
        <v>45.28664871104271</v>
      </c>
      <c r="X41" s="71">
        <v>1965</v>
      </c>
      <c r="Y41" s="35">
        <v>0</v>
      </c>
      <c r="Z41" s="19">
        <v>10</v>
      </c>
      <c r="AA41" s="81">
        <v>-10</v>
      </c>
      <c r="AB41" s="86">
        <v>14</v>
      </c>
      <c r="AC41" s="19">
        <v>4</v>
      </c>
      <c r="AD41" s="48">
        <v>18</v>
      </c>
      <c r="AE41" s="19">
        <v>7</v>
      </c>
      <c r="AF41" s="19">
        <v>0</v>
      </c>
      <c r="AG41" s="48">
        <v>7</v>
      </c>
      <c r="AH41" s="92">
        <v>11</v>
      </c>
      <c r="AI41" s="96">
        <v>1</v>
      </c>
      <c r="AJ41" s="36">
        <v>110</v>
      </c>
      <c r="AK41" s="43">
        <v>59</v>
      </c>
      <c r="AL41" s="49">
        <v>51</v>
      </c>
      <c r="AM41" s="36">
        <v>149</v>
      </c>
      <c r="AN41" s="43">
        <v>78</v>
      </c>
      <c r="AO41" s="49">
        <v>71</v>
      </c>
      <c r="AP41" s="36">
        <v>175</v>
      </c>
      <c r="AQ41" s="43">
        <v>90</v>
      </c>
      <c r="AR41" s="49">
        <v>85</v>
      </c>
      <c r="AS41" s="36">
        <v>240</v>
      </c>
      <c r="AT41" s="43">
        <v>123</v>
      </c>
      <c r="AU41" s="49">
        <v>117</v>
      </c>
      <c r="AV41" s="36">
        <v>134</v>
      </c>
      <c r="AW41" s="43">
        <v>69</v>
      </c>
      <c r="AX41" s="49">
        <v>65</v>
      </c>
      <c r="AY41" s="36">
        <v>138</v>
      </c>
      <c r="AZ41" s="43">
        <v>74</v>
      </c>
      <c r="BA41" s="49">
        <v>64</v>
      </c>
      <c r="BB41" s="36">
        <v>167</v>
      </c>
      <c r="BC41" s="43">
        <v>90</v>
      </c>
      <c r="BD41" s="49">
        <v>77</v>
      </c>
      <c r="BE41" s="36">
        <v>210</v>
      </c>
      <c r="BF41" s="43">
        <v>101</v>
      </c>
      <c r="BG41" s="49">
        <v>109</v>
      </c>
      <c r="BH41" s="36">
        <v>269</v>
      </c>
      <c r="BI41" s="43">
        <v>131</v>
      </c>
      <c r="BJ41" s="49">
        <v>138</v>
      </c>
      <c r="BK41" s="36">
        <v>283</v>
      </c>
      <c r="BL41" s="43">
        <v>137</v>
      </c>
      <c r="BM41" s="49">
        <v>146</v>
      </c>
      <c r="BN41" s="36">
        <v>267</v>
      </c>
      <c r="BO41" s="43">
        <v>132</v>
      </c>
      <c r="BP41" s="49">
        <v>135</v>
      </c>
      <c r="BQ41" s="36">
        <v>313</v>
      </c>
      <c r="BR41" s="43">
        <v>153</v>
      </c>
      <c r="BS41" s="49">
        <v>160</v>
      </c>
      <c r="BT41" s="36">
        <v>393</v>
      </c>
      <c r="BU41" s="43">
        <v>189</v>
      </c>
      <c r="BV41" s="49">
        <v>204</v>
      </c>
      <c r="BW41" s="36">
        <v>518</v>
      </c>
      <c r="BX41" s="43">
        <v>256</v>
      </c>
      <c r="BY41" s="49">
        <v>262</v>
      </c>
      <c r="BZ41" s="36">
        <v>421</v>
      </c>
      <c r="CA41" s="43">
        <v>206</v>
      </c>
      <c r="CB41" s="49">
        <v>215</v>
      </c>
      <c r="CC41" s="36">
        <v>341</v>
      </c>
      <c r="CD41" s="43">
        <v>134</v>
      </c>
      <c r="CE41" s="49">
        <v>207</v>
      </c>
      <c r="CF41" s="36">
        <v>304</v>
      </c>
      <c r="CG41" s="43">
        <v>127</v>
      </c>
      <c r="CH41" s="49">
        <v>177</v>
      </c>
      <c r="CI41" s="36">
        <v>444</v>
      </c>
      <c r="CJ41" s="43">
        <v>128</v>
      </c>
      <c r="CK41" s="49">
        <v>316</v>
      </c>
      <c r="CM41" s="1">
        <v>4872</v>
      </c>
      <c r="CN41" s="1">
        <v>2257</v>
      </c>
      <c r="CO41" s="1">
        <v>2615</v>
      </c>
    </row>
    <row r="42" spans="2:93" ht="19.5" customHeight="1">
      <c r="B42" s="5" t="s">
        <v>83</v>
      </c>
      <c r="C42" s="12">
        <v>5546</v>
      </c>
      <c r="D42" s="20">
        <v>2644</v>
      </c>
      <c r="E42" s="28">
        <v>2902</v>
      </c>
      <c r="F42" s="36">
        <v>606</v>
      </c>
      <c r="G42" s="43">
        <v>318</v>
      </c>
      <c r="H42" s="49">
        <v>288</v>
      </c>
      <c r="I42" s="36">
        <v>2535</v>
      </c>
      <c r="J42" s="43">
        <v>1304</v>
      </c>
      <c r="K42" s="49">
        <v>1231</v>
      </c>
      <c r="L42" s="36">
        <v>2405</v>
      </c>
      <c r="M42" s="43">
        <v>1022</v>
      </c>
      <c r="N42" s="49">
        <v>1383</v>
      </c>
      <c r="O42" s="59">
        <v>10.926794085827623</v>
      </c>
      <c r="P42" s="63">
        <v>12.027231467473525</v>
      </c>
      <c r="Q42" s="67">
        <v>9.924190213645762</v>
      </c>
      <c r="R42" s="59">
        <v>45.70861882437793</v>
      </c>
      <c r="S42" s="63">
        <v>49.319213313161875</v>
      </c>
      <c r="T42" s="67">
        <v>42.41902136457615</v>
      </c>
      <c r="U42" s="59">
        <v>43.36458708979445</v>
      </c>
      <c r="V42" s="63">
        <v>38.6535552193646</v>
      </c>
      <c r="W42" s="67">
        <v>47.65678842177808</v>
      </c>
      <c r="X42" s="71">
        <v>2252</v>
      </c>
      <c r="Y42" s="35">
        <v>2</v>
      </c>
      <c r="Z42" s="19">
        <v>10</v>
      </c>
      <c r="AA42" s="81">
        <v>-8</v>
      </c>
      <c r="AB42" s="86">
        <v>11</v>
      </c>
      <c r="AC42" s="19">
        <v>0</v>
      </c>
      <c r="AD42" s="48">
        <v>11</v>
      </c>
      <c r="AE42" s="19">
        <v>17</v>
      </c>
      <c r="AF42" s="19">
        <v>5</v>
      </c>
      <c r="AG42" s="48">
        <v>22</v>
      </c>
      <c r="AH42" s="92">
        <v>-11</v>
      </c>
      <c r="AI42" s="96">
        <v>-19</v>
      </c>
      <c r="AJ42" s="36">
        <v>156</v>
      </c>
      <c r="AK42" s="43">
        <v>75</v>
      </c>
      <c r="AL42" s="49">
        <v>81</v>
      </c>
      <c r="AM42" s="36">
        <v>221</v>
      </c>
      <c r="AN42" s="43">
        <v>120</v>
      </c>
      <c r="AO42" s="49">
        <v>101</v>
      </c>
      <c r="AP42" s="36">
        <v>229</v>
      </c>
      <c r="AQ42" s="43">
        <v>123</v>
      </c>
      <c r="AR42" s="49">
        <v>106</v>
      </c>
      <c r="AS42" s="36">
        <v>167</v>
      </c>
      <c r="AT42" s="43">
        <v>81</v>
      </c>
      <c r="AU42" s="49">
        <v>86</v>
      </c>
      <c r="AV42" s="36">
        <v>82</v>
      </c>
      <c r="AW42" s="43">
        <v>50</v>
      </c>
      <c r="AX42" s="49">
        <v>32</v>
      </c>
      <c r="AY42" s="36">
        <v>124</v>
      </c>
      <c r="AZ42" s="43">
        <v>77</v>
      </c>
      <c r="BA42" s="49">
        <v>47</v>
      </c>
      <c r="BB42" s="36">
        <v>208</v>
      </c>
      <c r="BC42" s="43">
        <v>97</v>
      </c>
      <c r="BD42" s="49">
        <v>111</v>
      </c>
      <c r="BE42" s="36">
        <v>267</v>
      </c>
      <c r="BF42" s="43">
        <v>143</v>
      </c>
      <c r="BG42" s="49">
        <v>124</v>
      </c>
      <c r="BH42" s="36">
        <v>297</v>
      </c>
      <c r="BI42" s="43">
        <v>171</v>
      </c>
      <c r="BJ42" s="49">
        <v>126</v>
      </c>
      <c r="BK42" s="36">
        <v>309</v>
      </c>
      <c r="BL42" s="43">
        <v>144</v>
      </c>
      <c r="BM42" s="49">
        <v>165</v>
      </c>
      <c r="BN42" s="36">
        <v>260</v>
      </c>
      <c r="BO42" s="43">
        <v>127</v>
      </c>
      <c r="BP42" s="49">
        <v>133</v>
      </c>
      <c r="BQ42" s="36">
        <v>372</v>
      </c>
      <c r="BR42" s="43">
        <v>193</v>
      </c>
      <c r="BS42" s="49">
        <v>179</v>
      </c>
      <c r="BT42" s="36">
        <v>449</v>
      </c>
      <c r="BU42" s="43">
        <v>221</v>
      </c>
      <c r="BV42" s="49">
        <v>228</v>
      </c>
      <c r="BW42" s="36">
        <v>573</v>
      </c>
      <c r="BX42" s="43">
        <v>302</v>
      </c>
      <c r="BY42" s="49">
        <v>271</v>
      </c>
      <c r="BZ42" s="36">
        <v>403</v>
      </c>
      <c r="CA42" s="43">
        <v>191</v>
      </c>
      <c r="CB42" s="49">
        <v>212</v>
      </c>
      <c r="CC42" s="36">
        <v>426</v>
      </c>
      <c r="CD42" s="43">
        <v>180</v>
      </c>
      <c r="CE42" s="49">
        <v>246</v>
      </c>
      <c r="CF42" s="36">
        <v>419</v>
      </c>
      <c r="CG42" s="43">
        <v>180</v>
      </c>
      <c r="CH42" s="49">
        <v>239</v>
      </c>
      <c r="CI42" s="36">
        <v>584</v>
      </c>
      <c r="CJ42" s="43">
        <v>169</v>
      </c>
      <c r="CK42" s="49">
        <v>415</v>
      </c>
      <c r="CM42" s="1">
        <v>5583</v>
      </c>
      <c r="CN42" s="1">
        <v>2656</v>
      </c>
      <c r="CO42" s="1">
        <v>2927</v>
      </c>
    </row>
    <row r="43" spans="2:93" ht="19.5" customHeight="1">
      <c r="B43" s="5" t="s">
        <v>84</v>
      </c>
      <c r="C43" s="12">
        <v>16632</v>
      </c>
      <c r="D43" s="20">
        <v>7868</v>
      </c>
      <c r="E43" s="28">
        <v>8764</v>
      </c>
      <c r="F43" s="36">
        <v>1661</v>
      </c>
      <c r="G43" s="43">
        <v>869</v>
      </c>
      <c r="H43" s="49">
        <v>792</v>
      </c>
      <c r="I43" s="36">
        <v>7695</v>
      </c>
      <c r="J43" s="43">
        <v>3928</v>
      </c>
      <c r="K43" s="49">
        <v>3767</v>
      </c>
      <c r="L43" s="36">
        <v>7276</v>
      </c>
      <c r="M43" s="43">
        <v>3071</v>
      </c>
      <c r="N43" s="49">
        <v>4205</v>
      </c>
      <c r="O43" s="59">
        <v>9.986772486772487</v>
      </c>
      <c r="P43" s="63">
        <v>11.044738179969496</v>
      </c>
      <c r="Q43" s="67">
        <v>9.036969420356002</v>
      </c>
      <c r="R43" s="59">
        <v>46.26623376623377</v>
      </c>
      <c r="S43" s="63">
        <v>49.923741738688356</v>
      </c>
      <c r="T43" s="67">
        <v>42.982656321314465</v>
      </c>
      <c r="U43" s="59">
        <v>43.746993746993745</v>
      </c>
      <c r="V43" s="63">
        <v>39.031520081342144</v>
      </c>
      <c r="W43" s="67">
        <v>47.980374258329526</v>
      </c>
      <c r="X43" s="71">
        <v>7351</v>
      </c>
      <c r="Y43" s="35">
        <v>8</v>
      </c>
      <c r="Z43" s="19">
        <v>44</v>
      </c>
      <c r="AA43" s="81">
        <v>-36</v>
      </c>
      <c r="AB43" s="86">
        <v>31</v>
      </c>
      <c r="AC43" s="19">
        <v>3</v>
      </c>
      <c r="AD43" s="48">
        <v>34</v>
      </c>
      <c r="AE43" s="19">
        <v>16</v>
      </c>
      <c r="AF43" s="19">
        <v>3</v>
      </c>
      <c r="AG43" s="48">
        <v>19</v>
      </c>
      <c r="AH43" s="92">
        <v>15</v>
      </c>
      <c r="AI43" s="96">
        <v>-21</v>
      </c>
      <c r="AJ43" s="36">
        <v>491</v>
      </c>
      <c r="AK43" s="43">
        <v>258</v>
      </c>
      <c r="AL43" s="49">
        <v>233</v>
      </c>
      <c r="AM43" s="36">
        <v>542</v>
      </c>
      <c r="AN43" s="43">
        <v>272</v>
      </c>
      <c r="AO43" s="49">
        <v>270</v>
      </c>
      <c r="AP43" s="36">
        <v>628</v>
      </c>
      <c r="AQ43" s="43">
        <v>339</v>
      </c>
      <c r="AR43" s="49">
        <v>289</v>
      </c>
      <c r="AS43" s="36">
        <v>467</v>
      </c>
      <c r="AT43" s="43">
        <v>222</v>
      </c>
      <c r="AU43" s="49">
        <v>245</v>
      </c>
      <c r="AV43" s="36">
        <v>389</v>
      </c>
      <c r="AW43" s="43">
        <v>188</v>
      </c>
      <c r="AX43" s="49">
        <v>201</v>
      </c>
      <c r="AY43" s="36">
        <v>473</v>
      </c>
      <c r="AZ43" s="43">
        <v>245</v>
      </c>
      <c r="BA43" s="49">
        <v>228</v>
      </c>
      <c r="BB43" s="36">
        <v>641</v>
      </c>
      <c r="BC43" s="43">
        <v>369</v>
      </c>
      <c r="BD43" s="49">
        <v>272</v>
      </c>
      <c r="BE43" s="36">
        <v>690</v>
      </c>
      <c r="BF43" s="43">
        <v>361</v>
      </c>
      <c r="BG43" s="49">
        <v>329</v>
      </c>
      <c r="BH43" s="36">
        <v>873</v>
      </c>
      <c r="BI43" s="43">
        <v>438</v>
      </c>
      <c r="BJ43" s="49">
        <v>435</v>
      </c>
      <c r="BK43" s="36">
        <v>839</v>
      </c>
      <c r="BL43" s="43">
        <v>414</v>
      </c>
      <c r="BM43" s="49">
        <v>425</v>
      </c>
      <c r="BN43" s="36">
        <v>849</v>
      </c>
      <c r="BO43" s="43">
        <v>429</v>
      </c>
      <c r="BP43" s="49">
        <v>420</v>
      </c>
      <c r="BQ43" s="36">
        <v>1130</v>
      </c>
      <c r="BR43" s="43">
        <v>593</v>
      </c>
      <c r="BS43" s="49">
        <v>537</v>
      </c>
      <c r="BT43" s="36">
        <v>1344</v>
      </c>
      <c r="BU43" s="43">
        <v>669</v>
      </c>
      <c r="BV43" s="49">
        <v>675</v>
      </c>
      <c r="BW43" s="36">
        <v>1670</v>
      </c>
      <c r="BX43" s="43">
        <v>845</v>
      </c>
      <c r="BY43" s="49">
        <v>825</v>
      </c>
      <c r="BZ43" s="36">
        <v>1363</v>
      </c>
      <c r="CA43" s="43">
        <v>636</v>
      </c>
      <c r="CB43" s="49">
        <v>727</v>
      </c>
      <c r="CC43" s="36">
        <v>1221</v>
      </c>
      <c r="CD43" s="43">
        <v>523</v>
      </c>
      <c r="CE43" s="49">
        <v>698</v>
      </c>
      <c r="CF43" s="36">
        <v>1308</v>
      </c>
      <c r="CG43" s="43">
        <v>530</v>
      </c>
      <c r="CH43" s="49">
        <v>778</v>
      </c>
      <c r="CI43" s="36">
        <v>1714</v>
      </c>
      <c r="CJ43" s="43">
        <v>537</v>
      </c>
      <c r="CK43" s="49">
        <v>1177</v>
      </c>
      <c r="CM43" s="1">
        <v>16706</v>
      </c>
      <c r="CN43" s="1">
        <v>7909</v>
      </c>
      <c r="CO43" s="1">
        <v>8797</v>
      </c>
    </row>
    <row r="44" spans="2:93" ht="19.5" customHeight="1">
      <c r="B44" s="4" t="s">
        <v>85</v>
      </c>
      <c r="C44" s="13">
        <v>16938</v>
      </c>
      <c r="D44" s="21">
        <v>8103</v>
      </c>
      <c r="E44" s="29">
        <v>8835</v>
      </c>
      <c r="F44" s="13">
        <v>1434</v>
      </c>
      <c r="G44" s="21">
        <v>755</v>
      </c>
      <c r="H44" s="50">
        <v>679</v>
      </c>
      <c r="I44" s="13">
        <v>7948</v>
      </c>
      <c r="J44" s="21">
        <v>4124</v>
      </c>
      <c r="K44" s="50">
        <v>3824</v>
      </c>
      <c r="L44" s="13">
        <v>7556</v>
      </c>
      <c r="M44" s="21">
        <v>3224</v>
      </c>
      <c r="N44" s="50">
        <v>4332</v>
      </c>
      <c r="O44" s="58">
        <v>8.466170740347149</v>
      </c>
      <c r="P44" s="62">
        <v>9.317536714796988</v>
      </c>
      <c r="Q44" s="66">
        <v>7.685342388228636</v>
      </c>
      <c r="R44" s="58">
        <v>46.924076042035665</v>
      </c>
      <c r="S44" s="62">
        <v>50.894730346785146</v>
      </c>
      <c r="T44" s="66">
        <v>43.28239954725524</v>
      </c>
      <c r="U44" s="58">
        <v>44.60975321761719</v>
      </c>
      <c r="V44" s="62">
        <v>39.78773293841787</v>
      </c>
      <c r="W44" s="66">
        <v>49.03225806451613</v>
      </c>
      <c r="X44" s="70">
        <v>7686</v>
      </c>
      <c r="Y44" s="10">
        <v>6</v>
      </c>
      <c r="Z44" s="18">
        <v>45</v>
      </c>
      <c r="AA44" s="47">
        <v>-39</v>
      </c>
      <c r="AB44" s="84">
        <v>23</v>
      </c>
      <c r="AC44" s="18">
        <v>10</v>
      </c>
      <c r="AD44" s="47">
        <v>33</v>
      </c>
      <c r="AE44" s="18">
        <v>33</v>
      </c>
      <c r="AF44" s="18">
        <v>6</v>
      </c>
      <c r="AG44" s="47">
        <v>39</v>
      </c>
      <c r="AH44" s="91">
        <v>-6</v>
      </c>
      <c r="AI44" s="95">
        <v>-45</v>
      </c>
      <c r="AJ44" s="13">
        <v>356</v>
      </c>
      <c r="AK44" s="21">
        <v>188</v>
      </c>
      <c r="AL44" s="50">
        <v>168</v>
      </c>
      <c r="AM44" s="13">
        <v>482</v>
      </c>
      <c r="AN44" s="21">
        <v>255</v>
      </c>
      <c r="AO44" s="50">
        <v>227</v>
      </c>
      <c r="AP44" s="13">
        <v>596</v>
      </c>
      <c r="AQ44" s="21">
        <v>312</v>
      </c>
      <c r="AR44" s="50">
        <v>284</v>
      </c>
      <c r="AS44" s="13">
        <v>457</v>
      </c>
      <c r="AT44" s="21">
        <v>255</v>
      </c>
      <c r="AU44" s="50">
        <v>202</v>
      </c>
      <c r="AV44" s="13">
        <v>412</v>
      </c>
      <c r="AW44" s="21">
        <v>261</v>
      </c>
      <c r="AX44" s="50">
        <v>151</v>
      </c>
      <c r="AY44" s="13">
        <v>393</v>
      </c>
      <c r="AZ44" s="21">
        <v>231</v>
      </c>
      <c r="BA44" s="50">
        <v>162</v>
      </c>
      <c r="BB44" s="13">
        <v>560</v>
      </c>
      <c r="BC44" s="21">
        <v>296</v>
      </c>
      <c r="BD44" s="50">
        <v>264</v>
      </c>
      <c r="BE44" s="13">
        <v>709</v>
      </c>
      <c r="BF44" s="21">
        <v>379</v>
      </c>
      <c r="BG44" s="50">
        <v>330</v>
      </c>
      <c r="BH44" s="13">
        <v>924</v>
      </c>
      <c r="BI44" s="21">
        <v>465</v>
      </c>
      <c r="BJ44" s="50">
        <v>459</v>
      </c>
      <c r="BK44" s="13">
        <v>928</v>
      </c>
      <c r="BL44" s="21">
        <v>458</v>
      </c>
      <c r="BM44" s="50">
        <v>470</v>
      </c>
      <c r="BN44" s="13">
        <v>887</v>
      </c>
      <c r="BO44" s="21">
        <v>444</v>
      </c>
      <c r="BP44" s="50">
        <v>443</v>
      </c>
      <c r="BQ44" s="13">
        <v>1211</v>
      </c>
      <c r="BR44" s="21">
        <v>598</v>
      </c>
      <c r="BS44" s="50">
        <v>613</v>
      </c>
      <c r="BT44" s="13">
        <v>1467</v>
      </c>
      <c r="BU44" s="21">
        <v>737</v>
      </c>
      <c r="BV44" s="50">
        <v>730</v>
      </c>
      <c r="BW44" s="13">
        <v>1927</v>
      </c>
      <c r="BX44" s="21">
        <v>967</v>
      </c>
      <c r="BY44" s="50">
        <v>960</v>
      </c>
      <c r="BZ44" s="13">
        <v>1499</v>
      </c>
      <c r="CA44" s="21">
        <v>703</v>
      </c>
      <c r="CB44" s="50">
        <v>796</v>
      </c>
      <c r="CC44" s="13">
        <v>1308</v>
      </c>
      <c r="CD44" s="21">
        <v>567</v>
      </c>
      <c r="CE44" s="50">
        <v>741</v>
      </c>
      <c r="CF44" s="13">
        <v>1231</v>
      </c>
      <c r="CG44" s="21">
        <v>499</v>
      </c>
      <c r="CH44" s="50">
        <v>732</v>
      </c>
      <c r="CI44" s="13">
        <v>1591</v>
      </c>
      <c r="CJ44" s="21">
        <v>488</v>
      </c>
      <c r="CK44" s="50">
        <v>1103</v>
      </c>
      <c r="CM44" s="1">
        <v>17006</v>
      </c>
      <c r="CN44" s="1">
        <v>8155</v>
      </c>
      <c r="CO44" s="1">
        <v>8851</v>
      </c>
    </row>
    <row r="45" spans="2:93" ht="19.5" customHeight="1">
      <c r="B45" s="5" t="s">
        <v>44</v>
      </c>
      <c r="C45" s="12">
        <v>4763</v>
      </c>
      <c r="D45" s="20">
        <v>2289</v>
      </c>
      <c r="E45" s="28">
        <v>2474</v>
      </c>
      <c r="F45" s="36">
        <v>373</v>
      </c>
      <c r="G45" s="43">
        <v>189</v>
      </c>
      <c r="H45" s="49">
        <v>184</v>
      </c>
      <c r="I45" s="36">
        <v>2185</v>
      </c>
      <c r="J45" s="43">
        <v>1132</v>
      </c>
      <c r="K45" s="49">
        <v>1053</v>
      </c>
      <c r="L45" s="36">
        <v>2205</v>
      </c>
      <c r="M45" s="43">
        <v>968</v>
      </c>
      <c r="N45" s="49">
        <v>1237</v>
      </c>
      <c r="O45" s="59">
        <v>7.831198824270418</v>
      </c>
      <c r="P45" s="63">
        <v>8.256880733944955</v>
      </c>
      <c r="Q45" s="67">
        <v>7.437348423605497</v>
      </c>
      <c r="R45" s="59">
        <v>45.87444887675834</v>
      </c>
      <c r="S45" s="63">
        <v>49.453910004368716</v>
      </c>
      <c r="T45" s="67">
        <v>42.5626515763945</v>
      </c>
      <c r="U45" s="59">
        <v>46.29435229897123</v>
      </c>
      <c r="V45" s="63">
        <v>42.28920926168633</v>
      </c>
      <c r="W45" s="67">
        <v>50</v>
      </c>
      <c r="X45" s="71">
        <v>2283</v>
      </c>
      <c r="Y45" s="35">
        <v>2</v>
      </c>
      <c r="Z45" s="19">
        <v>14</v>
      </c>
      <c r="AA45" s="81">
        <v>-12</v>
      </c>
      <c r="AB45" s="85">
        <v>5</v>
      </c>
      <c r="AC45" s="19">
        <v>2</v>
      </c>
      <c r="AD45" s="48">
        <v>7</v>
      </c>
      <c r="AE45" s="19">
        <v>8</v>
      </c>
      <c r="AF45" s="19">
        <v>0</v>
      </c>
      <c r="AG45" s="48">
        <v>8</v>
      </c>
      <c r="AH45" s="92">
        <v>-1</v>
      </c>
      <c r="AI45" s="96">
        <v>-13</v>
      </c>
      <c r="AJ45" s="36">
        <v>75</v>
      </c>
      <c r="AK45" s="43">
        <v>38</v>
      </c>
      <c r="AL45" s="49">
        <v>37</v>
      </c>
      <c r="AM45" s="36">
        <v>133</v>
      </c>
      <c r="AN45" s="43">
        <v>67</v>
      </c>
      <c r="AO45" s="49">
        <v>66</v>
      </c>
      <c r="AP45" s="36">
        <v>165</v>
      </c>
      <c r="AQ45" s="43">
        <v>84</v>
      </c>
      <c r="AR45" s="49">
        <v>81</v>
      </c>
      <c r="AS45" s="36">
        <v>128</v>
      </c>
      <c r="AT45" s="43">
        <v>74</v>
      </c>
      <c r="AU45" s="49">
        <v>54</v>
      </c>
      <c r="AV45" s="36">
        <v>110</v>
      </c>
      <c r="AW45" s="43">
        <v>73</v>
      </c>
      <c r="AX45" s="49">
        <v>37</v>
      </c>
      <c r="AY45" s="36">
        <v>97</v>
      </c>
      <c r="AZ45" s="43">
        <v>46</v>
      </c>
      <c r="BA45" s="49">
        <v>51</v>
      </c>
      <c r="BB45" s="36">
        <v>146</v>
      </c>
      <c r="BC45" s="43">
        <v>79</v>
      </c>
      <c r="BD45" s="49">
        <v>67</v>
      </c>
      <c r="BE45" s="36">
        <v>165</v>
      </c>
      <c r="BF45" s="43">
        <v>96</v>
      </c>
      <c r="BG45" s="49">
        <v>69</v>
      </c>
      <c r="BH45" s="36">
        <v>239</v>
      </c>
      <c r="BI45" s="43">
        <v>114</v>
      </c>
      <c r="BJ45" s="49">
        <v>125</v>
      </c>
      <c r="BK45" s="36">
        <v>263</v>
      </c>
      <c r="BL45" s="43">
        <v>132</v>
      </c>
      <c r="BM45" s="49">
        <v>131</v>
      </c>
      <c r="BN45" s="36">
        <v>214</v>
      </c>
      <c r="BO45" s="43">
        <v>104</v>
      </c>
      <c r="BP45" s="49">
        <v>110</v>
      </c>
      <c r="BQ45" s="36">
        <v>368</v>
      </c>
      <c r="BR45" s="43">
        <v>180</v>
      </c>
      <c r="BS45" s="49">
        <v>188</v>
      </c>
      <c r="BT45" s="36">
        <v>455</v>
      </c>
      <c r="BU45" s="43">
        <v>234</v>
      </c>
      <c r="BV45" s="49">
        <v>221</v>
      </c>
      <c r="BW45" s="36">
        <v>550</v>
      </c>
      <c r="BX45" s="43">
        <v>300</v>
      </c>
      <c r="BY45" s="49">
        <v>250</v>
      </c>
      <c r="BZ45" s="36">
        <v>423</v>
      </c>
      <c r="CA45" s="43">
        <v>210</v>
      </c>
      <c r="CB45" s="49">
        <v>213</v>
      </c>
      <c r="CC45" s="36">
        <v>380</v>
      </c>
      <c r="CD45" s="43">
        <v>164</v>
      </c>
      <c r="CE45" s="49">
        <v>216</v>
      </c>
      <c r="CF45" s="36">
        <v>380</v>
      </c>
      <c r="CG45" s="43">
        <v>138</v>
      </c>
      <c r="CH45" s="49">
        <v>242</v>
      </c>
      <c r="CI45" s="36">
        <v>472</v>
      </c>
      <c r="CJ45" s="43">
        <v>156</v>
      </c>
      <c r="CK45" s="49">
        <v>316</v>
      </c>
      <c r="CM45" s="1">
        <v>4781</v>
      </c>
      <c r="CN45" s="1">
        <v>2311</v>
      </c>
      <c r="CO45" s="1">
        <v>2470</v>
      </c>
    </row>
    <row r="46" spans="2:93" ht="19.5" customHeight="1">
      <c r="B46" s="5" t="s">
        <v>3</v>
      </c>
      <c r="C46" s="12">
        <v>1512</v>
      </c>
      <c r="D46" s="20">
        <v>719</v>
      </c>
      <c r="E46" s="28">
        <v>793</v>
      </c>
      <c r="F46" s="36">
        <v>124</v>
      </c>
      <c r="G46" s="43">
        <v>72</v>
      </c>
      <c r="H46" s="49">
        <v>52</v>
      </c>
      <c r="I46" s="36">
        <v>681</v>
      </c>
      <c r="J46" s="43">
        <v>368</v>
      </c>
      <c r="K46" s="49">
        <v>313</v>
      </c>
      <c r="L46" s="36">
        <v>707</v>
      </c>
      <c r="M46" s="43">
        <v>279</v>
      </c>
      <c r="N46" s="49">
        <v>428</v>
      </c>
      <c r="O46" s="59">
        <v>8.201058201058201</v>
      </c>
      <c r="P46" s="63">
        <v>10.013908205841446</v>
      </c>
      <c r="Q46" s="67">
        <v>6.557377049180328</v>
      </c>
      <c r="R46" s="59">
        <v>45.03968253968254</v>
      </c>
      <c r="S46" s="63">
        <v>51.18219749652295</v>
      </c>
      <c r="T46" s="67">
        <v>39.470365699873895</v>
      </c>
      <c r="U46" s="59">
        <v>46.75925925925926</v>
      </c>
      <c r="V46" s="63">
        <v>38.80389429763561</v>
      </c>
      <c r="W46" s="67">
        <v>53.97225725094577</v>
      </c>
      <c r="X46" s="71">
        <v>700</v>
      </c>
      <c r="Y46" s="35">
        <v>0</v>
      </c>
      <c r="Z46" s="19">
        <v>3</v>
      </c>
      <c r="AA46" s="81">
        <v>-3</v>
      </c>
      <c r="AB46" s="85">
        <v>2</v>
      </c>
      <c r="AC46" s="19">
        <v>3</v>
      </c>
      <c r="AD46" s="48">
        <v>5</v>
      </c>
      <c r="AE46" s="19">
        <v>4</v>
      </c>
      <c r="AF46" s="19">
        <v>0</v>
      </c>
      <c r="AG46" s="48">
        <v>4</v>
      </c>
      <c r="AH46" s="92">
        <v>1</v>
      </c>
      <c r="AI46" s="96">
        <v>-2</v>
      </c>
      <c r="AJ46" s="36">
        <v>32</v>
      </c>
      <c r="AK46" s="43">
        <v>20</v>
      </c>
      <c r="AL46" s="49">
        <v>12</v>
      </c>
      <c r="AM46" s="36">
        <v>39</v>
      </c>
      <c r="AN46" s="43">
        <v>21</v>
      </c>
      <c r="AO46" s="49">
        <v>18</v>
      </c>
      <c r="AP46" s="36">
        <v>53</v>
      </c>
      <c r="AQ46" s="43">
        <v>31</v>
      </c>
      <c r="AR46" s="49">
        <v>22</v>
      </c>
      <c r="AS46" s="36">
        <v>34</v>
      </c>
      <c r="AT46" s="43">
        <v>21</v>
      </c>
      <c r="AU46" s="49">
        <v>13</v>
      </c>
      <c r="AV46" s="36">
        <v>31</v>
      </c>
      <c r="AW46" s="43">
        <v>19</v>
      </c>
      <c r="AX46" s="49">
        <v>12</v>
      </c>
      <c r="AY46" s="36">
        <v>41</v>
      </c>
      <c r="AZ46" s="43">
        <v>24</v>
      </c>
      <c r="BA46" s="49">
        <v>17</v>
      </c>
      <c r="BB46" s="36">
        <v>70</v>
      </c>
      <c r="BC46" s="43">
        <v>34</v>
      </c>
      <c r="BD46" s="49">
        <v>36</v>
      </c>
      <c r="BE46" s="36">
        <v>63</v>
      </c>
      <c r="BF46" s="43">
        <v>33</v>
      </c>
      <c r="BG46" s="49">
        <v>30</v>
      </c>
      <c r="BH46" s="36">
        <v>65</v>
      </c>
      <c r="BI46" s="43">
        <v>38</v>
      </c>
      <c r="BJ46" s="49">
        <v>27</v>
      </c>
      <c r="BK46" s="36">
        <v>86</v>
      </c>
      <c r="BL46" s="43">
        <v>40</v>
      </c>
      <c r="BM46" s="49">
        <v>46</v>
      </c>
      <c r="BN46" s="36">
        <v>73</v>
      </c>
      <c r="BO46" s="43">
        <v>39</v>
      </c>
      <c r="BP46" s="49">
        <v>34</v>
      </c>
      <c r="BQ46" s="36">
        <v>102</v>
      </c>
      <c r="BR46" s="43">
        <v>54</v>
      </c>
      <c r="BS46" s="49">
        <v>48</v>
      </c>
      <c r="BT46" s="36">
        <v>116</v>
      </c>
      <c r="BU46" s="43">
        <v>66</v>
      </c>
      <c r="BV46" s="49">
        <v>50</v>
      </c>
      <c r="BW46" s="36">
        <v>142</v>
      </c>
      <c r="BX46" s="43">
        <v>63</v>
      </c>
      <c r="BY46" s="49">
        <v>79</v>
      </c>
      <c r="BZ46" s="36">
        <v>122</v>
      </c>
      <c r="CA46" s="43">
        <v>52</v>
      </c>
      <c r="CB46" s="49">
        <v>70</v>
      </c>
      <c r="CC46" s="36">
        <v>117</v>
      </c>
      <c r="CD46" s="43">
        <v>49</v>
      </c>
      <c r="CE46" s="49">
        <v>68</v>
      </c>
      <c r="CF46" s="36">
        <v>114</v>
      </c>
      <c r="CG46" s="43">
        <v>38</v>
      </c>
      <c r="CH46" s="49">
        <v>76</v>
      </c>
      <c r="CI46" s="36">
        <v>212</v>
      </c>
      <c r="CJ46" s="43">
        <v>77</v>
      </c>
      <c r="CK46" s="49">
        <v>135</v>
      </c>
      <c r="CM46" s="1">
        <v>1509</v>
      </c>
      <c r="CN46" s="1">
        <v>722</v>
      </c>
      <c r="CO46" s="1">
        <v>787</v>
      </c>
    </row>
    <row r="47" spans="2:93" ht="19.5" customHeight="1">
      <c r="B47" s="6" t="s">
        <v>86</v>
      </c>
      <c r="C47" s="14">
        <v>10663</v>
      </c>
      <c r="D47" s="22">
        <v>5095</v>
      </c>
      <c r="E47" s="30">
        <v>5568</v>
      </c>
      <c r="F47" s="37">
        <v>937</v>
      </c>
      <c r="G47" s="44">
        <v>494</v>
      </c>
      <c r="H47" s="51">
        <v>443</v>
      </c>
      <c r="I47" s="37">
        <v>5082</v>
      </c>
      <c r="J47" s="44">
        <v>2624</v>
      </c>
      <c r="K47" s="51">
        <v>2458</v>
      </c>
      <c r="L47" s="37">
        <v>4644</v>
      </c>
      <c r="M47" s="44">
        <v>1977</v>
      </c>
      <c r="N47" s="51">
        <v>2667</v>
      </c>
      <c r="O47" s="60">
        <v>8.78739566726062</v>
      </c>
      <c r="P47" s="64">
        <v>9.695780176643769</v>
      </c>
      <c r="Q47" s="68">
        <v>7.95617816091954</v>
      </c>
      <c r="R47" s="60">
        <v>47.66013317077745</v>
      </c>
      <c r="S47" s="64">
        <v>51.50147203140334</v>
      </c>
      <c r="T47" s="68">
        <v>44.145114942528735</v>
      </c>
      <c r="U47" s="60">
        <v>43.552471161961925</v>
      </c>
      <c r="V47" s="64">
        <v>38.802747791952896</v>
      </c>
      <c r="W47" s="68">
        <v>47.89870689655172</v>
      </c>
      <c r="X47" s="72">
        <v>4703</v>
      </c>
      <c r="Y47" s="74">
        <v>4</v>
      </c>
      <c r="Z47" s="78">
        <v>28</v>
      </c>
      <c r="AA47" s="82">
        <v>-24</v>
      </c>
      <c r="AB47" s="87">
        <v>16</v>
      </c>
      <c r="AC47" s="78">
        <v>5</v>
      </c>
      <c r="AD47" s="88">
        <v>21</v>
      </c>
      <c r="AE47" s="78">
        <v>21</v>
      </c>
      <c r="AF47" s="78">
        <v>6</v>
      </c>
      <c r="AG47" s="88">
        <v>27</v>
      </c>
      <c r="AH47" s="93">
        <v>-6</v>
      </c>
      <c r="AI47" s="97">
        <v>-30</v>
      </c>
      <c r="AJ47" s="37">
        <v>249</v>
      </c>
      <c r="AK47" s="44">
        <v>130</v>
      </c>
      <c r="AL47" s="51">
        <v>119</v>
      </c>
      <c r="AM47" s="37">
        <v>310</v>
      </c>
      <c r="AN47" s="44">
        <v>167</v>
      </c>
      <c r="AO47" s="51">
        <v>143</v>
      </c>
      <c r="AP47" s="37">
        <v>378</v>
      </c>
      <c r="AQ47" s="44">
        <v>197</v>
      </c>
      <c r="AR47" s="51">
        <v>181</v>
      </c>
      <c r="AS47" s="37">
        <v>295</v>
      </c>
      <c r="AT47" s="44">
        <v>160</v>
      </c>
      <c r="AU47" s="51">
        <v>135</v>
      </c>
      <c r="AV47" s="37">
        <v>271</v>
      </c>
      <c r="AW47" s="44">
        <v>169</v>
      </c>
      <c r="AX47" s="51">
        <v>102</v>
      </c>
      <c r="AY47" s="37">
        <v>255</v>
      </c>
      <c r="AZ47" s="44">
        <v>161</v>
      </c>
      <c r="BA47" s="51">
        <v>94</v>
      </c>
      <c r="BB47" s="37">
        <v>344</v>
      </c>
      <c r="BC47" s="44">
        <v>183</v>
      </c>
      <c r="BD47" s="51">
        <v>161</v>
      </c>
      <c r="BE47" s="37">
        <v>481</v>
      </c>
      <c r="BF47" s="44">
        <v>250</v>
      </c>
      <c r="BG47" s="51">
        <v>231</v>
      </c>
      <c r="BH47" s="37">
        <v>620</v>
      </c>
      <c r="BI47" s="44">
        <v>313</v>
      </c>
      <c r="BJ47" s="51">
        <v>307</v>
      </c>
      <c r="BK47" s="37">
        <v>579</v>
      </c>
      <c r="BL47" s="44">
        <v>286</v>
      </c>
      <c r="BM47" s="51">
        <v>293</v>
      </c>
      <c r="BN47" s="37">
        <v>600</v>
      </c>
      <c r="BO47" s="44">
        <v>301</v>
      </c>
      <c r="BP47" s="51">
        <v>299</v>
      </c>
      <c r="BQ47" s="37">
        <v>741</v>
      </c>
      <c r="BR47" s="44">
        <v>364</v>
      </c>
      <c r="BS47" s="51">
        <v>377</v>
      </c>
      <c r="BT47" s="37">
        <v>896</v>
      </c>
      <c r="BU47" s="44">
        <v>437</v>
      </c>
      <c r="BV47" s="51">
        <v>459</v>
      </c>
      <c r="BW47" s="37">
        <v>1235</v>
      </c>
      <c r="BX47" s="44">
        <v>604</v>
      </c>
      <c r="BY47" s="51">
        <v>631</v>
      </c>
      <c r="BZ47" s="37">
        <v>954</v>
      </c>
      <c r="CA47" s="44">
        <v>441</v>
      </c>
      <c r="CB47" s="51">
        <v>513</v>
      </c>
      <c r="CC47" s="37">
        <v>811</v>
      </c>
      <c r="CD47" s="44">
        <v>354</v>
      </c>
      <c r="CE47" s="51">
        <v>457</v>
      </c>
      <c r="CF47" s="37">
        <v>737</v>
      </c>
      <c r="CG47" s="44">
        <v>323</v>
      </c>
      <c r="CH47" s="51">
        <v>414</v>
      </c>
      <c r="CI47" s="37">
        <v>907</v>
      </c>
      <c r="CJ47" s="44">
        <v>255</v>
      </c>
      <c r="CK47" s="51">
        <v>652</v>
      </c>
      <c r="CM47" s="1">
        <v>10716</v>
      </c>
      <c r="CN47" s="1">
        <v>5122</v>
      </c>
      <c r="CO47" s="1">
        <v>5594</v>
      </c>
    </row>
    <row r="48" spans="25:35" ht="13.5"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</row>
    <row r="49" spans="4:35" ht="13.5">
      <c r="D49" s="23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</row>
    <row r="50" spans="2:3" ht="14.25">
      <c r="B50" s="7"/>
      <c r="C50" s="15"/>
    </row>
    <row r="51" spans="2:3" ht="14.25">
      <c r="B51" s="7"/>
      <c r="C51" s="15"/>
    </row>
    <row r="52" spans="2:3" ht="14.25">
      <c r="B52" s="7"/>
      <c r="C52" s="15"/>
    </row>
    <row r="53" spans="2:3" ht="14.25">
      <c r="B53" s="7"/>
      <c r="C53" s="15"/>
    </row>
    <row r="54" spans="2:3" ht="14.25">
      <c r="B54" s="7"/>
      <c r="C54" s="15"/>
    </row>
    <row r="55" spans="2:3" ht="14.25">
      <c r="B55" s="7"/>
      <c r="C55" s="15"/>
    </row>
    <row r="56" spans="2:3" ht="14.25">
      <c r="B56" s="7"/>
      <c r="C56" s="15"/>
    </row>
    <row r="57" spans="2:3" ht="14.25">
      <c r="B57" s="7"/>
      <c r="C57" s="15"/>
    </row>
    <row r="58" spans="2:3" ht="14.25">
      <c r="B58" s="7"/>
      <c r="C58" s="15"/>
    </row>
    <row r="59" spans="2:3" ht="14.25">
      <c r="B59" s="7"/>
      <c r="C59" s="15"/>
    </row>
    <row r="60" spans="2:3" ht="14.25">
      <c r="B60" s="7"/>
      <c r="C60" s="15"/>
    </row>
    <row r="61" spans="2:3" ht="14.25">
      <c r="B61" s="7"/>
      <c r="C61" s="15"/>
    </row>
    <row r="62" spans="2:3" ht="14.25">
      <c r="B62" s="7"/>
      <c r="C62" s="15"/>
    </row>
    <row r="63" spans="2:3" ht="14.25">
      <c r="B63" s="7"/>
      <c r="C63" s="15"/>
    </row>
    <row r="64" spans="2:3" ht="14.25">
      <c r="B64" s="7"/>
      <c r="C64" s="15"/>
    </row>
    <row r="65" spans="2:3" ht="14.25">
      <c r="B65" s="7"/>
      <c r="C65" s="15"/>
    </row>
    <row r="66" spans="2:3" ht="14.25">
      <c r="B66" s="7"/>
      <c r="C66" s="15"/>
    </row>
    <row r="67" spans="2:3" ht="14.25">
      <c r="B67" s="7"/>
      <c r="C67" s="15"/>
    </row>
    <row r="68" spans="2:3" ht="14.25">
      <c r="B68" s="7"/>
      <c r="C68" s="15"/>
    </row>
    <row r="69" spans="2:3" ht="14.25">
      <c r="B69" s="7"/>
      <c r="C69" s="15"/>
    </row>
    <row r="70" spans="2:3" ht="14.25">
      <c r="B70" s="7"/>
      <c r="C70" s="15"/>
    </row>
    <row r="71" spans="2:3" ht="14.25">
      <c r="B71" s="7"/>
      <c r="C71" s="15"/>
    </row>
    <row r="72" spans="2:3" ht="14.25">
      <c r="B72" s="7"/>
      <c r="C72" s="15"/>
    </row>
    <row r="73" spans="2:3" ht="14.25">
      <c r="B73" s="7"/>
      <c r="C73" s="15"/>
    </row>
    <row r="74" spans="2:3" ht="14.25">
      <c r="B74" s="7"/>
      <c r="C74" s="15"/>
    </row>
    <row r="75" spans="2:3" ht="14.25">
      <c r="B75" s="7"/>
      <c r="C75" s="15"/>
    </row>
    <row r="76" spans="2:3" ht="14.25">
      <c r="B76" s="7"/>
      <c r="C76" s="15"/>
    </row>
    <row r="77" spans="2:3" ht="14.25">
      <c r="B77" s="7"/>
      <c r="C77" s="15"/>
    </row>
    <row r="78" spans="2:3" ht="14.25">
      <c r="B78" s="7"/>
      <c r="C78" s="15"/>
    </row>
    <row r="79" spans="2:3" ht="14.25">
      <c r="B79" s="7"/>
      <c r="C79" s="15"/>
    </row>
    <row r="80" spans="2:3" ht="14.25">
      <c r="B80" s="7"/>
      <c r="C80" s="15"/>
    </row>
    <row r="81" spans="2:3" ht="14.25">
      <c r="B81" s="7"/>
      <c r="C81" s="15"/>
    </row>
    <row r="82" spans="2:3" ht="14.25">
      <c r="B82" s="7"/>
      <c r="C82" s="15"/>
    </row>
    <row r="83" spans="2:3" ht="14.25">
      <c r="B83" s="7"/>
      <c r="C83" s="15"/>
    </row>
    <row r="84" spans="2:3" ht="14.25">
      <c r="B84" s="7"/>
      <c r="C84" s="15"/>
    </row>
  </sheetData>
  <sheetProtection/>
  <mergeCells count="40">
    <mergeCell ref="CI3:CK3"/>
    <mergeCell ref="B2:B4"/>
    <mergeCell ref="C2:C4"/>
    <mergeCell ref="D2:D4"/>
    <mergeCell ref="E2:E4"/>
    <mergeCell ref="X2:X4"/>
    <mergeCell ref="AI3:AI4"/>
    <mergeCell ref="BN3:BP3"/>
    <mergeCell ref="BQ3:BS3"/>
    <mergeCell ref="BT3:BV3"/>
    <mergeCell ref="BW3:BY3"/>
    <mergeCell ref="BZ3:CB3"/>
    <mergeCell ref="AY3:BA3"/>
    <mergeCell ref="BB3:BD3"/>
    <mergeCell ref="BK3:BM3"/>
    <mergeCell ref="BH2:BS2"/>
    <mergeCell ref="BT2:CE2"/>
    <mergeCell ref="CC3:CE3"/>
    <mergeCell ref="CF3:CH3"/>
    <mergeCell ref="AV3:AX3"/>
    <mergeCell ref="F2:N2"/>
    <mergeCell ref="O2:W2"/>
    <mergeCell ref="BE3:BG3"/>
    <mergeCell ref="BH3:BJ3"/>
    <mergeCell ref="Y2:AI2"/>
    <mergeCell ref="AJ2:AU2"/>
    <mergeCell ref="AV2:BG2"/>
    <mergeCell ref="CF2:CK2"/>
    <mergeCell ref="F3:H3"/>
    <mergeCell ref="I3:K3"/>
    <mergeCell ref="L3:N3"/>
    <mergeCell ref="O3:Q3"/>
    <mergeCell ref="AM3:AO3"/>
    <mergeCell ref="AP3:AR3"/>
    <mergeCell ref="AS3:AU3"/>
    <mergeCell ref="R3:T3"/>
    <mergeCell ref="U3:W3"/>
    <mergeCell ref="Y3:AA3"/>
    <mergeCell ref="AB3:AH3"/>
    <mergeCell ref="AJ3:AL3"/>
  </mergeCells>
  <conditionalFormatting sqref="W49:AG51 Y12:AI22 Y24:AI30 Y32:AI33 Y35:AI36 Y38:AI39 Y41:AI47 AJ45:IV47 A8:X18 AJ8:IV18 A20:X26 AJ20:IV26 A28:X29 AJ28:IV29 A31:X32 AJ31:IV32 A34:X35 AJ34:IV35 A37:X43 AJ37:IV43 A45:X47">
    <cfRule type="cellIs" priority="4" dxfId="48" operator="equal">
      <formula>0</formula>
    </cfRule>
  </conditionalFormatting>
  <conditionalFormatting sqref="Y23:AI23 Y31:AI31 Y40:AI40 Y48:AI48 Y9:AI11 Y34:AI34 Y37:AI37 AJ33:IV33 A19:X19 AJ19:IV19 A27:X27 AJ27:IV27 A36:X36 AJ36:IV36 A44:X44 AJ44:IV44 A5:X7 AJ5:IV7 A30:X30 AJ30:IV30 A33:X33">
    <cfRule type="cellIs" priority="3" dxfId="49" operator="equal">
      <formula>0</formula>
    </cfRule>
  </conditionalFormatting>
  <conditionalFormatting sqref="Y12:AI22 Y24:AI30 Y32:AI33 Y35:AI36 Y38:AI39 Y41:AI47 Y49:AI51 AJ45:IV47 A8:X18 AJ8:IV18 A20:X26 AJ20:IV26 A28:X29 AJ28:IV29 A31:X32 AJ31:IV32 A34:X35 AJ34:IV35 A37:X43 AJ37:IV43 A45:X47 B50:B84">
    <cfRule type="cellIs" priority="2" dxfId="48" operator="equal">
      <formula>0</formula>
    </cfRule>
  </conditionalFormatting>
  <conditionalFormatting sqref="Y23:AI23 Y31:AI31 Y40:AI40 Y48:AI48 Y9:AI11 Y34:AI34 Y37:AI37 AJ33:IV33 A19:X19 AJ19:IV19 A27:X27 AJ27:IV27 A36:X36 AJ36:IV36 A44:X44 AJ44:IV44 A5:X7 AJ5:IV7 A30:X30 AJ30:IV30 A33:X33">
    <cfRule type="cellIs" priority="1" dxfId="49" operator="equal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6" r:id="rId1"/>
  <headerFooter>
    <oddHeader>&amp;C
&amp;14高知県推計人口、人口動態及び推計世帯数（平成30年２月１日現在）</oddHeader>
  </headerFooter>
  <colBreaks count="7" manualBreakCount="7">
    <brk id="14" max="65535" man="1"/>
    <brk id="24" max="65535" man="1"/>
    <brk id="35" max="65535" man="1"/>
    <brk id="47" max="65535" man="1"/>
    <brk id="59" max="65535" man="1"/>
    <brk id="71" max="65535" man="1"/>
    <brk id="8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CO84"/>
  <sheetViews>
    <sheetView zoomScalePageLayoutView="0" workbookViewId="0" topLeftCell="A1">
      <selection activeCell="X15" sqref="X15:X16"/>
    </sheetView>
  </sheetViews>
  <sheetFormatPr defaultColWidth="0" defaultRowHeight="13.5"/>
  <cols>
    <col min="1" max="1" width="3.75390625" style="1" customWidth="1"/>
    <col min="2" max="2" width="11.875" style="1" customWidth="1"/>
    <col min="3" max="5" width="8.875" style="1" customWidth="1"/>
    <col min="6" max="8" width="7.875" style="1" customWidth="1"/>
    <col min="9" max="9" width="9.00390625" style="1" customWidth="1"/>
    <col min="10" max="11" width="8.875" style="1" customWidth="1"/>
    <col min="12" max="13" width="9.50390625" style="1" customWidth="1"/>
    <col min="14" max="14" width="8.875" style="1" customWidth="1"/>
    <col min="15" max="23" width="7.875" style="1" customWidth="1"/>
    <col min="24" max="24" width="9.00390625" style="1" bestFit="1" customWidth="1"/>
    <col min="25" max="26" width="7.875" style="1" customWidth="1"/>
    <col min="27" max="27" width="9.375" style="1" customWidth="1"/>
    <col min="28" max="33" width="7.875" style="1" customWidth="1"/>
    <col min="34" max="35" width="9.375" style="1" customWidth="1"/>
    <col min="36" max="89" width="7.875" style="1" customWidth="1"/>
    <col min="90" max="90" width="8.875" style="1" customWidth="1"/>
    <col min="91" max="98" width="0" style="1" hidden="1" customWidth="1"/>
    <col min="99" max="99" width="9.00390625" style="1" hidden="1" customWidth="1"/>
    <col min="100" max="16384" width="9.00390625" style="1" hidden="1" customWidth="1"/>
  </cols>
  <sheetData>
    <row r="1" spans="2:89" s="2" customFormat="1" ht="17.25">
      <c r="B1" s="2" t="s">
        <v>92</v>
      </c>
      <c r="C1" s="8"/>
      <c r="D1" s="16"/>
      <c r="E1" s="24"/>
      <c r="F1" s="31"/>
      <c r="G1" s="38"/>
      <c r="H1" s="38"/>
      <c r="I1" s="38"/>
      <c r="J1" s="52"/>
      <c r="K1" s="52"/>
      <c r="L1" s="52"/>
      <c r="M1" s="52"/>
      <c r="N1" s="52"/>
      <c r="O1" s="52"/>
      <c r="P1" s="52"/>
      <c r="Q1" s="52"/>
      <c r="R1" s="52"/>
      <c r="S1" s="52"/>
      <c r="T1" s="31"/>
      <c r="U1" s="31"/>
      <c r="V1" s="31"/>
      <c r="W1" s="52"/>
      <c r="X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</row>
    <row r="2" spans="2:89" ht="19.5" customHeight="1">
      <c r="B2" s="137"/>
      <c r="C2" s="140" t="s">
        <v>0</v>
      </c>
      <c r="D2" s="143" t="s">
        <v>2</v>
      </c>
      <c r="E2" s="146" t="s">
        <v>7</v>
      </c>
      <c r="F2" s="125" t="s">
        <v>8</v>
      </c>
      <c r="G2" s="126"/>
      <c r="H2" s="126"/>
      <c r="I2" s="126"/>
      <c r="J2" s="126"/>
      <c r="K2" s="126"/>
      <c r="L2" s="126"/>
      <c r="M2" s="126"/>
      <c r="N2" s="127"/>
      <c r="O2" s="125" t="s">
        <v>43</v>
      </c>
      <c r="P2" s="126"/>
      <c r="Q2" s="126"/>
      <c r="R2" s="126"/>
      <c r="S2" s="126"/>
      <c r="T2" s="126"/>
      <c r="U2" s="126"/>
      <c r="V2" s="126"/>
      <c r="W2" s="127"/>
      <c r="X2" s="149" t="s">
        <v>28</v>
      </c>
      <c r="Y2" s="125" t="s">
        <v>9</v>
      </c>
      <c r="Z2" s="126"/>
      <c r="AA2" s="126"/>
      <c r="AB2" s="126"/>
      <c r="AC2" s="126"/>
      <c r="AD2" s="126"/>
      <c r="AE2" s="126"/>
      <c r="AF2" s="126"/>
      <c r="AG2" s="126"/>
      <c r="AH2" s="126"/>
      <c r="AI2" s="127"/>
      <c r="AJ2" s="125" t="s">
        <v>10</v>
      </c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7"/>
      <c r="AV2" s="125" t="s">
        <v>10</v>
      </c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7"/>
      <c r="BH2" s="125" t="s">
        <v>10</v>
      </c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7"/>
      <c r="BT2" s="125" t="s">
        <v>55</v>
      </c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7"/>
      <c r="CF2" s="125" t="s">
        <v>55</v>
      </c>
      <c r="CG2" s="126"/>
      <c r="CH2" s="126"/>
      <c r="CI2" s="126"/>
      <c r="CJ2" s="126"/>
      <c r="CK2" s="127"/>
    </row>
    <row r="3" spans="2:89" ht="19.5" customHeight="1">
      <c r="B3" s="138"/>
      <c r="C3" s="141"/>
      <c r="D3" s="144"/>
      <c r="E3" s="147"/>
      <c r="F3" s="128" t="s">
        <v>13</v>
      </c>
      <c r="G3" s="129"/>
      <c r="H3" s="130"/>
      <c r="I3" s="128" t="s">
        <v>5</v>
      </c>
      <c r="J3" s="129"/>
      <c r="K3" s="130"/>
      <c r="L3" s="128" t="s">
        <v>12</v>
      </c>
      <c r="M3" s="129"/>
      <c r="N3" s="130"/>
      <c r="O3" s="128" t="s">
        <v>13</v>
      </c>
      <c r="P3" s="129"/>
      <c r="Q3" s="130"/>
      <c r="R3" s="128" t="s">
        <v>5</v>
      </c>
      <c r="S3" s="129"/>
      <c r="T3" s="130"/>
      <c r="U3" s="128" t="s">
        <v>12</v>
      </c>
      <c r="V3" s="129"/>
      <c r="W3" s="130"/>
      <c r="X3" s="150"/>
      <c r="Y3" s="131" t="s">
        <v>16</v>
      </c>
      <c r="Z3" s="132"/>
      <c r="AA3" s="133"/>
      <c r="AB3" s="134" t="s">
        <v>17</v>
      </c>
      <c r="AC3" s="135"/>
      <c r="AD3" s="135"/>
      <c r="AE3" s="135"/>
      <c r="AF3" s="135"/>
      <c r="AG3" s="135"/>
      <c r="AH3" s="136"/>
      <c r="AI3" s="152" t="s">
        <v>4</v>
      </c>
      <c r="AJ3" s="125" t="s">
        <v>20</v>
      </c>
      <c r="AK3" s="126"/>
      <c r="AL3" s="127"/>
      <c r="AM3" s="125" t="s">
        <v>23</v>
      </c>
      <c r="AN3" s="126"/>
      <c r="AO3" s="127"/>
      <c r="AP3" s="125" t="s">
        <v>25</v>
      </c>
      <c r="AQ3" s="126"/>
      <c r="AR3" s="127"/>
      <c r="AS3" s="125" t="s">
        <v>1</v>
      </c>
      <c r="AT3" s="126"/>
      <c r="AU3" s="127"/>
      <c r="AV3" s="125" t="s">
        <v>26</v>
      </c>
      <c r="AW3" s="126"/>
      <c r="AX3" s="127"/>
      <c r="AY3" s="125" t="s">
        <v>30</v>
      </c>
      <c r="AZ3" s="126"/>
      <c r="BA3" s="127"/>
      <c r="BB3" s="125" t="s">
        <v>32</v>
      </c>
      <c r="BC3" s="126"/>
      <c r="BD3" s="127"/>
      <c r="BE3" s="125" t="s">
        <v>33</v>
      </c>
      <c r="BF3" s="126"/>
      <c r="BG3" s="127"/>
      <c r="BH3" s="125" t="s">
        <v>31</v>
      </c>
      <c r="BI3" s="126"/>
      <c r="BJ3" s="127"/>
      <c r="BK3" s="125" t="s">
        <v>35</v>
      </c>
      <c r="BL3" s="126"/>
      <c r="BM3" s="127"/>
      <c r="BN3" s="125" t="s">
        <v>37</v>
      </c>
      <c r="BO3" s="126"/>
      <c r="BP3" s="127"/>
      <c r="BQ3" s="125" t="s">
        <v>38</v>
      </c>
      <c r="BR3" s="126"/>
      <c r="BS3" s="127"/>
      <c r="BT3" s="125" t="s">
        <v>42</v>
      </c>
      <c r="BU3" s="126"/>
      <c r="BV3" s="127"/>
      <c r="BW3" s="125" t="s">
        <v>45</v>
      </c>
      <c r="BX3" s="126"/>
      <c r="BY3" s="127"/>
      <c r="BZ3" s="125" t="s">
        <v>36</v>
      </c>
      <c r="CA3" s="126"/>
      <c r="CB3" s="127"/>
      <c r="CC3" s="125" t="s">
        <v>24</v>
      </c>
      <c r="CD3" s="126"/>
      <c r="CE3" s="127"/>
      <c r="CF3" s="125" t="s">
        <v>39</v>
      </c>
      <c r="CG3" s="126"/>
      <c r="CH3" s="127"/>
      <c r="CI3" s="125" t="s">
        <v>46</v>
      </c>
      <c r="CJ3" s="126"/>
      <c r="CK3" s="127"/>
    </row>
    <row r="4" spans="2:89" ht="19.5" customHeight="1">
      <c r="B4" s="139"/>
      <c r="C4" s="142"/>
      <c r="D4" s="145"/>
      <c r="E4" s="148"/>
      <c r="F4" s="33" t="s">
        <v>47</v>
      </c>
      <c r="G4" s="40" t="s">
        <v>14</v>
      </c>
      <c r="H4" s="45" t="s">
        <v>49</v>
      </c>
      <c r="I4" s="32" t="s">
        <v>47</v>
      </c>
      <c r="J4" s="40" t="s">
        <v>14</v>
      </c>
      <c r="K4" s="53" t="s">
        <v>49</v>
      </c>
      <c r="L4" s="39" t="s">
        <v>47</v>
      </c>
      <c r="M4" s="40" t="s">
        <v>14</v>
      </c>
      <c r="N4" s="53" t="s">
        <v>49</v>
      </c>
      <c r="O4" s="33" t="s">
        <v>47</v>
      </c>
      <c r="P4" s="40" t="s">
        <v>14</v>
      </c>
      <c r="Q4" s="45" t="s">
        <v>49</v>
      </c>
      <c r="R4" s="39" t="s">
        <v>47</v>
      </c>
      <c r="S4" s="40" t="s">
        <v>14</v>
      </c>
      <c r="T4" s="39" t="s">
        <v>49</v>
      </c>
      <c r="U4" s="32" t="s">
        <v>47</v>
      </c>
      <c r="V4" s="40" t="s">
        <v>14</v>
      </c>
      <c r="W4" s="53" t="s">
        <v>49</v>
      </c>
      <c r="X4" s="151"/>
      <c r="Y4" s="73" t="s">
        <v>52</v>
      </c>
      <c r="Z4" s="77" t="s">
        <v>21</v>
      </c>
      <c r="AA4" s="79" t="s">
        <v>11</v>
      </c>
      <c r="AB4" s="73" t="s">
        <v>53</v>
      </c>
      <c r="AC4" s="77" t="s">
        <v>50</v>
      </c>
      <c r="AD4" s="79" t="s">
        <v>54</v>
      </c>
      <c r="AE4" s="73" t="s">
        <v>34</v>
      </c>
      <c r="AF4" s="77" t="s">
        <v>50</v>
      </c>
      <c r="AG4" s="79" t="s">
        <v>54</v>
      </c>
      <c r="AH4" s="89" t="s">
        <v>15</v>
      </c>
      <c r="AI4" s="153"/>
      <c r="AJ4" s="98" t="s">
        <v>47</v>
      </c>
      <c r="AK4" s="100" t="s">
        <v>14</v>
      </c>
      <c r="AL4" s="101" t="s">
        <v>49</v>
      </c>
      <c r="AM4" s="98" t="s">
        <v>47</v>
      </c>
      <c r="AN4" s="100" t="s">
        <v>14</v>
      </c>
      <c r="AO4" s="101" t="s">
        <v>49</v>
      </c>
      <c r="AP4" s="98" t="s">
        <v>47</v>
      </c>
      <c r="AQ4" s="100" t="s">
        <v>14</v>
      </c>
      <c r="AR4" s="104" t="s">
        <v>49</v>
      </c>
      <c r="AS4" s="105" t="s">
        <v>47</v>
      </c>
      <c r="AT4" s="107" t="s">
        <v>14</v>
      </c>
      <c r="AU4" s="108" t="s">
        <v>49</v>
      </c>
      <c r="AV4" s="98" t="s">
        <v>47</v>
      </c>
      <c r="AW4" s="100" t="s">
        <v>14</v>
      </c>
      <c r="AX4" s="108" t="s">
        <v>49</v>
      </c>
      <c r="AY4" s="105" t="s">
        <v>47</v>
      </c>
      <c r="AZ4" s="104" t="s">
        <v>14</v>
      </c>
      <c r="BA4" s="108" t="s">
        <v>49</v>
      </c>
      <c r="BB4" s="105" t="s">
        <v>47</v>
      </c>
      <c r="BC4" s="104" t="s">
        <v>14</v>
      </c>
      <c r="BD4" s="109" t="s">
        <v>49</v>
      </c>
      <c r="BE4" s="105" t="s">
        <v>47</v>
      </c>
      <c r="BF4" s="104" t="s">
        <v>14</v>
      </c>
      <c r="BG4" s="108" t="s">
        <v>49</v>
      </c>
      <c r="BH4" s="105" t="s">
        <v>47</v>
      </c>
      <c r="BI4" s="104" t="s">
        <v>14</v>
      </c>
      <c r="BJ4" s="109" t="s">
        <v>49</v>
      </c>
      <c r="BK4" s="105" t="s">
        <v>47</v>
      </c>
      <c r="BL4" s="104" t="s">
        <v>14</v>
      </c>
      <c r="BM4" s="108" t="s">
        <v>49</v>
      </c>
      <c r="BN4" s="105" t="s">
        <v>47</v>
      </c>
      <c r="BO4" s="104" t="s">
        <v>14</v>
      </c>
      <c r="BP4" s="108" t="s">
        <v>49</v>
      </c>
      <c r="BQ4" s="105" t="s">
        <v>47</v>
      </c>
      <c r="BR4" s="104" t="s">
        <v>14</v>
      </c>
      <c r="BS4" s="108" t="s">
        <v>49</v>
      </c>
      <c r="BT4" s="105" t="s">
        <v>47</v>
      </c>
      <c r="BU4" s="104" t="s">
        <v>14</v>
      </c>
      <c r="BV4" s="109" t="s">
        <v>49</v>
      </c>
      <c r="BW4" s="105" t="s">
        <v>47</v>
      </c>
      <c r="BX4" s="104" t="s">
        <v>14</v>
      </c>
      <c r="BY4" s="108" t="s">
        <v>49</v>
      </c>
      <c r="BZ4" s="107" t="s">
        <v>47</v>
      </c>
      <c r="CA4" s="104" t="s">
        <v>14</v>
      </c>
      <c r="CB4" s="108" t="s">
        <v>49</v>
      </c>
      <c r="CC4" s="105" t="s">
        <v>47</v>
      </c>
      <c r="CD4" s="104" t="s">
        <v>14</v>
      </c>
      <c r="CE4" s="108" t="s">
        <v>49</v>
      </c>
      <c r="CF4" s="105" t="s">
        <v>47</v>
      </c>
      <c r="CG4" s="104" t="s">
        <v>14</v>
      </c>
      <c r="CH4" s="109" t="s">
        <v>49</v>
      </c>
      <c r="CI4" s="105" t="s">
        <v>47</v>
      </c>
      <c r="CJ4" s="104" t="s">
        <v>14</v>
      </c>
      <c r="CK4" s="108" t="s">
        <v>49</v>
      </c>
    </row>
    <row r="5" spans="2:93" ht="19.5" customHeight="1">
      <c r="B5" s="3" t="s">
        <v>57</v>
      </c>
      <c r="C5" s="9">
        <v>711495</v>
      </c>
      <c r="D5" s="17">
        <v>335241</v>
      </c>
      <c r="E5" s="25">
        <v>376254</v>
      </c>
      <c r="F5" s="34">
        <v>80221</v>
      </c>
      <c r="G5" s="41">
        <v>40866</v>
      </c>
      <c r="H5" s="46">
        <v>39355</v>
      </c>
      <c r="I5" s="34">
        <v>387395</v>
      </c>
      <c r="J5" s="41">
        <v>192662</v>
      </c>
      <c r="K5" s="46">
        <v>194733</v>
      </c>
      <c r="L5" s="54">
        <v>243879</v>
      </c>
      <c r="M5" s="56">
        <v>101713</v>
      </c>
      <c r="N5" s="46">
        <v>142166</v>
      </c>
      <c r="O5" s="57">
        <v>11.274991391366067</v>
      </c>
      <c r="P5" s="61">
        <v>12.190036421559416</v>
      </c>
      <c r="Q5" s="65">
        <v>10.459689465095389</v>
      </c>
      <c r="R5" s="57">
        <v>54.448028447142995</v>
      </c>
      <c r="S5" s="61">
        <v>57.46970090173935</v>
      </c>
      <c r="T5" s="65">
        <v>51.755728842749846</v>
      </c>
      <c r="U5" s="57">
        <v>34.27698016149095</v>
      </c>
      <c r="V5" s="61">
        <v>30.34026267670124</v>
      </c>
      <c r="W5" s="65">
        <v>37.78458169215477</v>
      </c>
      <c r="X5" s="69">
        <v>316699</v>
      </c>
      <c r="Y5" s="9">
        <v>376</v>
      </c>
      <c r="Z5" s="17">
        <v>1018</v>
      </c>
      <c r="AA5" s="80">
        <v>-642</v>
      </c>
      <c r="AB5" s="83">
        <v>1381</v>
      </c>
      <c r="AC5" s="17">
        <v>102</v>
      </c>
      <c r="AD5" s="80">
        <v>1483</v>
      </c>
      <c r="AE5" s="17">
        <v>1504</v>
      </c>
      <c r="AF5" s="17">
        <v>80</v>
      </c>
      <c r="AG5" s="80">
        <v>1584</v>
      </c>
      <c r="AH5" s="90">
        <v>-101</v>
      </c>
      <c r="AI5" s="94">
        <v>-743</v>
      </c>
      <c r="AJ5" s="99">
        <v>24294</v>
      </c>
      <c r="AK5" s="41">
        <v>12347</v>
      </c>
      <c r="AL5" s="102">
        <v>11947</v>
      </c>
      <c r="AM5" s="54">
        <v>26943</v>
      </c>
      <c r="AN5" s="41">
        <v>13794</v>
      </c>
      <c r="AO5" s="102">
        <v>13149</v>
      </c>
      <c r="AP5" s="54">
        <v>28984</v>
      </c>
      <c r="AQ5" s="41">
        <v>14725</v>
      </c>
      <c r="AR5" s="102">
        <v>14259</v>
      </c>
      <c r="AS5" s="106">
        <v>32192</v>
      </c>
      <c r="AT5" s="106">
        <v>16824</v>
      </c>
      <c r="AU5" s="102">
        <v>15368</v>
      </c>
      <c r="AV5" s="99">
        <v>27353</v>
      </c>
      <c r="AW5" s="56">
        <v>14219</v>
      </c>
      <c r="AX5" s="80">
        <v>13134</v>
      </c>
      <c r="AY5" s="34">
        <v>26526</v>
      </c>
      <c r="AZ5" s="54">
        <v>13389</v>
      </c>
      <c r="BA5" s="46">
        <v>13137</v>
      </c>
      <c r="BB5" s="9">
        <v>33145</v>
      </c>
      <c r="BC5" s="54">
        <v>16496</v>
      </c>
      <c r="BD5" s="56">
        <v>16649</v>
      </c>
      <c r="BE5" s="34">
        <v>38596</v>
      </c>
      <c r="BF5" s="54">
        <v>19385</v>
      </c>
      <c r="BG5" s="46">
        <v>19211</v>
      </c>
      <c r="BH5" s="34">
        <v>48152</v>
      </c>
      <c r="BI5" s="54">
        <v>24074</v>
      </c>
      <c r="BJ5" s="56">
        <v>24078</v>
      </c>
      <c r="BK5" s="34">
        <v>47221</v>
      </c>
      <c r="BL5" s="54">
        <v>23206</v>
      </c>
      <c r="BM5" s="46">
        <v>24015</v>
      </c>
      <c r="BN5" s="34">
        <v>41299</v>
      </c>
      <c r="BO5" s="54">
        <v>19952</v>
      </c>
      <c r="BP5" s="46">
        <v>21347</v>
      </c>
      <c r="BQ5" s="34">
        <v>44566</v>
      </c>
      <c r="BR5" s="54">
        <v>21656</v>
      </c>
      <c r="BS5" s="46">
        <v>22910</v>
      </c>
      <c r="BT5" s="34">
        <v>48345</v>
      </c>
      <c r="BU5" s="54">
        <v>23461</v>
      </c>
      <c r="BV5" s="56">
        <v>24884</v>
      </c>
      <c r="BW5" s="34">
        <v>62791</v>
      </c>
      <c r="BX5" s="54">
        <v>30267</v>
      </c>
      <c r="BY5" s="46">
        <v>32524</v>
      </c>
      <c r="BZ5" s="106">
        <v>52268</v>
      </c>
      <c r="CA5" s="54">
        <v>24236</v>
      </c>
      <c r="CB5" s="46">
        <v>28032</v>
      </c>
      <c r="CC5" s="34">
        <v>42740</v>
      </c>
      <c r="CD5" s="54">
        <v>18563</v>
      </c>
      <c r="CE5" s="46">
        <v>24177</v>
      </c>
      <c r="CF5" s="34">
        <v>37732</v>
      </c>
      <c r="CG5" s="54">
        <v>14588</v>
      </c>
      <c r="CH5" s="56">
        <v>23144</v>
      </c>
      <c r="CI5" s="34">
        <v>48348</v>
      </c>
      <c r="CJ5" s="54">
        <v>14059</v>
      </c>
      <c r="CK5" s="80">
        <v>34289</v>
      </c>
      <c r="CM5" s="1">
        <v>713465</v>
      </c>
      <c r="CN5" s="1">
        <v>335998</v>
      </c>
      <c r="CO5" s="1">
        <v>377467</v>
      </c>
    </row>
    <row r="6" spans="2:93" ht="19.5" customHeight="1">
      <c r="B6" s="4" t="s">
        <v>18</v>
      </c>
      <c r="C6" s="10">
        <v>584310</v>
      </c>
      <c r="D6" s="18">
        <v>275128</v>
      </c>
      <c r="E6" s="26">
        <v>309182</v>
      </c>
      <c r="F6" s="10">
        <v>68422</v>
      </c>
      <c r="G6" s="18">
        <v>34840</v>
      </c>
      <c r="H6" s="47">
        <v>33582</v>
      </c>
      <c r="I6" s="10">
        <v>327250</v>
      </c>
      <c r="J6" s="18">
        <v>161903</v>
      </c>
      <c r="K6" s="47">
        <v>165347</v>
      </c>
      <c r="L6" s="55">
        <v>188638</v>
      </c>
      <c r="M6" s="26">
        <v>78385</v>
      </c>
      <c r="N6" s="47">
        <v>110253</v>
      </c>
      <c r="O6" s="58">
        <v>11.70988002943643</v>
      </c>
      <c r="P6" s="62">
        <v>12.663196766595911</v>
      </c>
      <c r="Q6" s="66">
        <v>10.861563739156873</v>
      </c>
      <c r="R6" s="58">
        <v>56.00622956992007</v>
      </c>
      <c r="S6" s="62">
        <v>58.8464278444942</v>
      </c>
      <c r="T6" s="66">
        <v>53.478857113286026</v>
      </c>
      <c r="U6" s="58">
        <v>32.28389040064349</v>
      </c>
      <c r="V6" s="62">
        <v>28.49037538890989</v>
      </c>
      <c r="W6" s="66">
        <v>35.6595791475571</v>
      </c>
      <c r="X6" s="70">
        <v>260854</v>
      </c>
      <c r="Y6" s="10">
        <v>325</v>
      </c>
      <c r="Z6" s="18">
        <v>767</v>
      </c>
      <c r="AA6" s="47">
        <v>-442</v>
      </c>
      <c r="AB6" s="84">
        <v>1084</v>
      </c>
      <c r="AC6" s="18">
        <v>72</v>
      </c>
      <c r="AD6" s="47">
        <v>1156</v>
      </c>
      <c r="AE6" s="18">
        <v>1222</v>
      </c>
      <c r="AF6" s="18">
        <v>55</v>
      </c>
      <c r="AG6" s="47">
        <v>1277</v>
      </c>
      <c r="AH6" s="91">
        <v>-121</v>
      </c>
      <c r="AI6" s="95">
        <v>-563</v>
      </c>
      <c r="AJ6" s="91">
        <v>20993</v>
      </c>
      <c r="AK6" s="18">
        <v>10652</v>
      </c>
      <c r="AL6" s="103">
        <v>10341</v>
      </c>
      <c r="AM6" s="55">
        <v>22921</v>
      </c>
      <c r="AN6" s="18">
        <v>11782</v>
      </c>
      <c r="AO6" s="103">
        <v>11139</v>
      </c>
      <c r="AP6" s="55">
        <v>24508</v>
      </c>
      <c r="AQ6" s="18">
        <v>12406</v>
      </c>
      <c r="AR6" s="103">
        <v>12102</v>
      </c>
      <c r="AS6" s="84">
        <v>28035</v>
      </c>
      <c r="AT6" s="84">
        <v>14648</v>
      </c>
      <c r="AU6" s="103">
        <v>13387</v>
      </c>
      <c r="AV6" s="91">
        <v>24140</v>
      </c>
      <c r="AW6" s="26">
        <v>12474</v>
      </c>
      <c r="AX6" s="47">
        <v>11666</v>
      </c>
      <c r="AY6" s="10">
        <v>22908</v>
      </c>
      <c r="AZ6" s="55">
        <v>11460</v>
      </c>
      <c r="BA6" s="47">
        <v>11448</v>
      </c>
      <c r="BB6" s="10">
        <v>28463</v>
      </c>
      <c r="BC6" s="55">
        <v>14051</v>
      </c>
      <c r="BD6" s="26">
        <v>14412</v>
      </c>
      <c r="BE6" s="10">
        <v>33148</v>
      </c>
      <c r="BF6" s="55">
        <v>16563</v>
      </c>
      <c r="BG6" s="47">
        <v>16585</v>
      </c>
      <c r="BH6" s="10">
        <v>41494</v>
      </c>
      <c r="BI6" s="55">
        <v>20614</v>
      </c>
      <c r="BJ6" s="26">
        <v>20880</v>
      </c>
      <c r="BK6" s="10">
        <v>40403</v>
      </c>
      <c r="BL6" s="55">
        <v>19794</v>
      </c>
      <c r="BM6" s="47">
        <v>20609</v>
      </c>
      <c r="BN6" s="10">
        <v>34562</v>
      </c>
      <c r="BO6" s="55">
        <v>16641</v>
      </c>
      <c r="BP6" s="47">
        <v>17921</v>
      </c>
      <c r="BQ6" s="10">
        <v>35964</v>
      </c>
      <c r="BR6" s="55">
        <v>17317</v>
      </c>
      <c r="BS6" s="47">
        <v>18647</v>
      </c>
      <c r="BT6" s="10">
        <v>38133</v>
      </c>
      <c r="BU6" s="55">
        <v>18341</v>
      </c>
      <c r="BV6" s="26">
        <v>19792</v>
      </c>
      <c r="BW6" s="10">
        <v>49751</v>
      </c>
      <c r="BX6" s="55">
        <v>23739</v>
      </c>
      <c r="BY6" s="47">
        <v>26012</v>
      </c>
      <c r="BZ6" s="84">
        <v>41788</v>
      </c>
      <c r="CA6" s="55">
        <v>19292</v>
      </c>
      <c r="CB6" s="47">
        <v>22496</v>
      </c>
      <c r="CC6" s="10">
        <v>33169</v>
      </c>
      <c r="CD6" s="55">
        <v>14425</v>
      </c>
      <c r="CE6" s="47">
        <v>18744</v>
      </c>
      <c r="CF6" s="10">
        <v>28244</v>
      </c>
      <c r="CG6" s="55">
        <v>10745</v>
      </c>
      <c r="CH6" s="26">
        <v>17499</v>
      </c>
      <c r="CI6" s="10">
        <v>35686</v>
      </c>
      <c r="CJ6" s="55">
        <v>10184</v>
      </c>
      <c r="CK6" s="47">
        <v>25502</v>
      </c>
      <c r="CM6" s="1">
        <v>585751</v>
      </c>
      <c r="CN6" s="1">
        <v>275647</v>
      </c>
      <c r="CO6" s="1">
        <v>310104</v>
      </c>
    </row>
    <row r="7" spans="2:93" ht="19.5" customHeight="1">
      <c r="B7" s="4" t="s">
        <v>22</v>
      </c>
      <c r="C7" s="10">
        <v>127185</v>
      </c>
      <c r="D7" s="18">
        <v>60113</v>
      </c>
      <c r="E7" s="26">
        <v>67072</v>
      </c>
      <c r="F7" s="10">
        <v>11799</v>
      </c>
      <c r="G7" s="18">
        <v>6026</v>
      </c>
      <c r="H7" s="47">
        <v>5773</v>
      </c>
      <c r="I7" s="10">
        <v>60145</v>
      </c>
      <c r="J7" s="18">
        <v>30759</v>
      </c>
      <c r="K7" s="47">
        <v>29386</v>
      </c>
      <c r="L7" s="55">
        <v>55241</v>
      </c>
      <c r="M7" s="26">
        <v>23328</v>
      </c>
      <c r="N7" s="47">
        <v>31913</v>
      </c>
      <c r="O7" s="58">
        <v>9.277037386484254</v>
      </c>
      <c r="P7" s="62">
        <v>10.024453945070118</v>
      </c>
      <c r="Q7" s="66">
        <v>8.607168416030534</v>
      </c>
      <c r="R7" s="58">
        <v>47.289381609466524</v>
      </c>
      <c r="S7" s="62">
        <v>51.16863240896312</v>
      </c>
      <c r="T7" s="66">
        <v>43.81261927480916</v>
      </c>
      <c r="U7" s="58">
        <v>43.43358100404922</v>
      </c>
      <c r="V7" s="62">
        <v>38.80691364596676</v>
      </c>
      <c r="W7" s="66">
        <v>47.58021230916031</v>
      </c>
      <c r="X7" s="70">
        <v>55845</v>
      </c>
      <c r="Y7" s="10">
        <v>51</v>
      </c>
      <c r="Z7" s="18">
        <v>251</v>
      </c>
      <c r="AA7" s="47">
        <v>-200</v>
      </c>
      <c r="AB7" s="84">
        <v>297</v>
      </c>
      <c r="AC7" s="18">
        <v>30</v>
      </c>
      <c r="AD7" s="47">
        <v>327</v>
      </c>
      <c r="AE7" s="18">
        <v>282</v>
      </c>
      <c r="AF7" s="18">
        <v>25</v>
      </c>
      <c r="AG7" s="47">
        <v>307</v>
      </c>
      <c r="AH7" s="91">
        <v>20</v>
      </c>
      <c r="AI7" s="95">
        <v>-180</v>
      </c>
      <c r="AJ7" s="91">
        <v>3301</v>
      </c>
      <c r="AK7" s="18">
        <v>1695</v>
      </c>
      <c r="AL7" s="103">
        <v>1606</v>
      </c>
      <c r="AM7" s="55">
        <v>4022</v>
      </c>
      <c r="AN7" s="18">
        <v>2012</v>
      </c>
      <c r="AO7" s="103">
        <v>2010</v>
      </c>
      <c r="AP7" s="55">
        <v>4476</v>
      </c>
      <c r="AQ7" s="18">
        <v>2319</v>
      </c>
      <c r="AR7" s="103">
        <v>2157</v>
      </c>
      <c r="AS7" s="84">
        <v>4157</v>
      </c>
      <c r="AT7" s="84">
        <v>2176</v>
      </c>
      <c r="AU7" s="103">
        <v>1981</v>
      </c>
      <c r="AV7" s="91">
        <v>3213</v>
      </c>
      <c r="AW7" s="26">
        <v>1745</v>
      </c>
      <c r="AX7" s="47">
        <v>1468</v>
      </c>
      <c r="AY7" s="10">
        <v>3618</v>
      </c>
      <c r="AZ7" s="55">
        <v>1929</v>
      </c>
      <c r="BA7" s="47">
        <v>1689</v>
      </c>
      <c r="BB7" s="10">
        <v>4682</v>
      </c>
      <c r="BC7" s="55">
        <v>2445</v>
      </c>
      <c r="BD7" s="26">
        <v>2237</v>
      </c>
      <c r="BE7" s="10">
        <v>5448</v>
      </c>
      <c r="BF7" s="55">
        <v>2822</v>
      </c>
      <c r="BG7" s="47">
        <v>2626</v>
      </c>
      <c r="BH7" s="10">
        <v>6658</v>
      </c>
      <c r="BI7" s="55">
        <v>3460</v>
      </c>
      <c r="BJ7" s="26">
        <v>3198</v>
      </c>
      <c r="BK7" s="10">
        <v>6818</v>
      </c>
      <c r="BL7" s="55">
        <v>3412</v>
      </c>
      <c r="BM7" s="47">
        <v>3406</v>
      </c>
      <c r="BN7" s="10">
        <v>6737</v>
      </c>
      <c r="BO7" s="55">
        <v>3311</v>
      </c>
      <c r="BP7" s="47">
        <v>3426</v>
      </c>
      <c r="BQ7" s="10">
        <v>8602</v>
      </c>
      <c r="BR7" s="55">
        <v>4339</v>
      </c>
      <c r="BS7" s="47">
        <v>4263</v>
      </c>
      <c r="BT7" s="10">
        <v>10212</v>
      </c>
      <c r="BU7" s="55">
        <v>5120</v>
      </c>
      <c r="BV7" s="26">
        <v>5092</v>
      </c>
      <c r="BW7" s="10">
        <v>13040</v>
      </c>
      <c r="BX7" s="55">
        <v>6528</v>
      </c>
      <c r="BY7" s="47">
        <v>6512</v>
      </c>
      <c r="BZ7" s="84">
        <v>10480</v>
      </c>
      <c r="CA7" s="55">
        <v>4944</v>
      </c>
      <c r="CB7" s="47">
        <v>5536</v>
      </c>
      <c r="CC7" s="10">
        <v>9571</v>
      </c>
      <c r="CD7" s="55">
        <v>4138</v>
      </c>
      <c r="CE7" s="47">
        <v>5433</v>
      </c>
      <c r="CF7" s="10">
        <v>9488</v>
      </c>
      <c r="CG7" s="55">
        <v>3843</v>
      </c>
      <c r="CH7" s="26">
        <v>5645</v>
      </c>
      <c r="CI7" s="10">
        <v>12662</v>
      </c>
      <c r="CJ7" s="55">
        <v>3875</v>
      </c>
      <c r="CK7" s="47">
        <v>8787</v>
      </c>
      <c r="CM7" s="1">
        <v>127714</v>
      </c>
      <c r="CN7" s="1">
        <v>60351</v>
      </c>
      <c r="CO7" s="1">
        <v>67363</v>
      </c>
    </row>
    <row r="8" spans="2:93" ht="19.5" customHeight="1">
      <c r="B8" s="5" t="s">
        <v>59</v>
      </c>
      <c r="C8" s="11">
        <v>332698</v>
      </c>
      <c r="D8" s="19">
        <v>155205</v>
      </c>
      <c r="E8" s="27">
        <v>177493</v>
      </c>
      <c r="F8" s="35">
        <v>40948</v>
      </c>
      <c r="G8" s="42">
        <v>20884</v>
      </c>
      <c r="H8" s="48">
        <v>20064</v>
      </c>
      <c r="I8" s="35">
        <v>195119</v>
      </c>
      <c r="J8" s="42">
        <v>94647</v>
      </c>
      <c r="K8" s="48">
        <v>100472</v>
      </c>
      <c r="L8" s="35">
        <v>96631</v>
      </c>
      <c r="M8" s="42">
        <v>39674</v>
      </c>
      <c r="N8" s="48">
        <v>56957</v>
      </c>
      <c r="O8" s="59">
        <v>12.307858778832454</v>
      </c>
      <c r="P8" s="63">
        <v>13.455752069843111</v>
      </c>
      <c r="Q8" s="67">
        <v>11.304107767630272</v>
      </c>
      <c r="R8" s="59">
        <v>58.64748210088428</v>
      </c>
      <c r="S8" s="63">
        <v>60.981927128636315</v>
      </c>
      <c r="T8" s="67">
        <v>56.60617601820916</v>
      </c>
      <c r="U8" s="59">
        <v>29.04465912028326</v>
      </c>
      <c r="V8" s="63">
        <v>25.56232080152057</v>
      </c>
      <c r="W8" s="67">
        <v>32.08971621416056</v>
      </c>
      <c r="X8" s="71">
        <v>153518</v>
      </c>
      <c r="Y8" s="35">
        <v>180</v>
      </c>
      <c r="Z8" s="19">
        <v>386</v>
      </c>
      <c r="AA8" s="81">
        <v>-206</v>
      </c>
      <c r="AB8" s="85">
        <v>524</v>
      </c>
      <c r="AC8" s="19">
        <v>31</v>
      </c>
      <c r="AD8" s="48">
        <v>555</v>
      </c>
      <c r="AE8" s="19">
        <v>627</v>
      </c>
      <c r="AF8" s="19">
        <v>34</v>
      </c>
      <c r="AG8" s="48">
        <v>661</v>
      </c>
      <c r="AH8" s="92">
        <v>-106</v>
      </c>
      <c r="AI8" s="96">
        <v>-312</v>
      </c>
      <c r="AJ8" s="35">
        <v>12764</v>
      </c>
      <c r="AK8" s="42">
        <v>6498</v>
      </c>
      <c r="AL8" s="48">
        <v>6266</v>
      </c>
      <c r="AM8" s="35">
        <v>13675</v>
      </c>
      <c r="AN8" s="42">
        <v>7022</v>
      </c>
      <c r="AO8" s="48">
        <v>6653</v>
      </c>
      <c r="AP8" s="35">
        <v>14509</v>
      </c>
      <c r="AQ8" s="42">
        <v>7364</v>
      </c>
      <c r="AR8" s="48">
        <v>7145</v>
      </c>
      <c r="AS8" s="35">
        <v>16364</v>
      </c>
      <c r="AT8" s="42">
        <v>8239</v>
      </c>
      <c r="AU8" s="48">
        <v>8125</v>
      </c>
      <c r="AV8" s="35">
        <v>14907</v>
      </c>
      <c r="AW8" s="42">
        <v>7311</v>
      </c>
      <c r="AX8" s="48">
        <v>7596</v>
      </c>
      <c r="AY8" s="35">
        <v>14281</v>
      </c>
      <c r="AZ8" s="42">
        <v>6969</v>
      </c>
      <c r="BA8" s="48">
        <v>7312</v>
      </c>
      <c r="BB8" s="35">
        <v>17270</v>
      </c>
      <c r="BC8" s="42">
        <v>8336</v>
      </c>
      <c r="BD8" s="48">
        <v>8934</v>
      </c>
      <c r="BE8" s="35">
        <v>19899</v>
      </c>
      <c r="BF8" s="42">
        <v>9692</v>
      </c>
      <c r="BG8" s="48">
        <v>10207</v>
      </c>
      <c r="BH8" s="35">
        <v>25360</v>
      </c>
      <c r="BI8" s="42">
        <v>12392</v>
      </c>
      <c r="BJ8" s="48">
        <v>12968</v>
      </c>
      <c r="BK8" s="35">
        <v>24881</v>
      </c>
      <c r="BL8" s="42">
        <v>12056</v>
      </c>
      <c r="BM8" s="48">
        <v>12825</v>
      </c>
      <c r="BN8" s="35">
        <v>20689</v>
      </c>
      <c r="BO8" s="42">
        <v>9816</v>
      </c>
      <c r="BP8" s="48">
        <v>10873</v>
      </c>
      <c r="BQ8" s="35">
        <v>20836</v>
      </c>
      <c r="BR8" s="42">
        <v>9985</v>
      </c>
      <c r="BS8" s="48">
        <v>10851</v>
      </c>
      <c r="BT8" s="35">
        <v>20632</v>
      </c>
      <c r="BU8" s="42">
        <v>9851</v>
      </c>
      <c r="BV8" s="48">
        <v>10781</v>
      </c>
      <c r="BW8" s="35">
        <v>26049</v>
      </c>
      <c r="BX8" s="42">
        <v>12276</v>
      </c>
      <c r="BY8" s="48">
        <v>13773</v>
      </c>
      <c r="BZ8" s="35">
        <v>22020</v>
      </c>
      <c r="CA8" s="42">
        <v>9990</v>
      </c>
      <c r="CB8" s="48">
        <v>12030</v>
      </c>
      <c r="CC8" s="35">
        <v>17049</v>
      </c>
      <c r="CD8" s="42">
        <v>7340</v>
      </c>
      <c r="CE8" s="48">
        <v>9709</v>
      </c>
      <c r="CF8" s="35">
        <v>14132</v>
      </c>
      <c r="CG8" s="42">
        <v>5278</v>
      </c>
      <c r="CH8" s="48">
        <v>8854</v>
      </c>
      <c r="CI8" s="35">
        <v>17381</v>
      </c>
      <c r="CJ8" s="42">
        <v>4790</v>
      </c>
      <c r="CK8" s="48">
        <v>12591</v>
      </c>
      <c r="CM8" s="1">
        <v>333358</v>
      </c>
      <c r="CN8" s="1">
        <v>155324</v>
      </c>
      <c r="CO8" s="1">
        <v>178034</v>
      </c>
    </row>
    <row r="9" spans="2:93" ht="19.5" customHeight="1">
      <c r="B9" s="5" t="s">
        <v>61</v>
      </c>
      <c r="C9" s="11">
        <v>12664</v>
      </c>
      <c r="D9" s="19">
        <v>6010</v>
      </c>
      <c r="E9" s="27">
        <v>6654</v>
      </c>
      <c r="F9" s="35">
        <v>933</v>
      </c>
      <c r="G9" s="42">
        <v>485</v>
      </c>
      <c r="H9" s="48">
        <v>448</v>
      </c>
      <c r="I9" s="35">
        <v>5554</v>
      </c>
      <c r="J9" s="42">
        <v>2851</v>
      </c>
      <c r="K9" s="48">
        <v>2703</v>
      </c>
      <c r="L9" s="35">
        <v>6177</v>
      </c>
      <c r="M9" s="42">
        <v>2674</v>
      </c>
      <c r="N9" s="48">
        <v>3503</v>
      </c>
      <c r="O9" s="59">
        <v>7.3673404927353126</v>
      </c>
      <c r="P9" s="63">
        <v>8.069883527454243</v>
      </c>
      <c r="Q9" s="67">
        <v>6.732792305380222</v>
      </c>
      <c r="R9" s="59">
        <v>43.85660138976626</v>
      </c>
      <c r="S9" s="63">
        <v>47.437603993344425</v>
      </c>
      <c r="T9" s="67">
        <v>40.62218214607755</v>
      </c>
      <c r="U9" s="59">
        <v>48.77605811749842</v>
      </c>
      <c r="V9" s="63">
        <v>44.49251247920133</v>
      </c>
      <c r="W9" s="67">
        <v>52.645025548542236</v>
      </c>
      <c r="X9" s="71">
        <v>6212</v>
      </c>
      <c r="Y9" s="35">
        <v>5</v>
      </c>
      <c r="Z9" s="19">
        <v>27</v>
      </c>
      <c r="AA9" s="81">
        <v>-22</v>
      </c>
      <c r="AB9" s="85">
        <v>13</v>
      </c>
      <c r="AC9" s="19">
        <v>6</v>
      </c>
      <c r="AD9" s="48">
        <v>19</v>
      </c>
      <c r="AE9" s="19">
        <v>93</v>
      </c>
      <c r="AF9" s="19">
        <v>1</v>
      </c>
      <c r="AG9" s="48">
        <v>94</v>
      </c>
      <c r="AH9" s="92">
        <v>-75</v>
      </c>
      <c r="AI9" s="96">
        <v>-97</v>
      </c>
      <c r="AJ9" s="35">
        <v>264</v>
      </c>
      <c r="AK9" s="42">
        <v>133</v>
      </c>
      <c r="AL9" s="48">
        <v>131</v>
      </c>
      <c r="AM9" s="35">
        <v>311</v>
      </c>
      <c r="AN9" s="42">
        <v>170</v>
      </c>
      <c r="AO9" s="48">
        <v>141</v>
      </c>
      <c r="AP9" s="35">
        <v>358</v>
      </c>
      <c r="AQ9" s="42">
        <v>182</v>
      </c>
      <c r="AR9" s="48">
        <v>176</v>
      </c>
      <c r="AS9" s="35">
        <v>273</v>
      </c>
      <c r="AT9" s="42">
        <v>138</v>
      </c>
      <c r="AU9" s="48">
        <v>135</v>
      </c>
      <c r="AV9" s="35">
        <v>203</v>
      </c>
      <c r="AW9" s="42">
        <v>106</v>
      </c>
      <c r="AX9" s="48">
        <v>97</v>
      </c>
      <c r="AY9" s="35">
        <v>329</v>
      </c>
      <c r="AZ9" s="42">
        <v>182</v>
      </c>
      <c r="BA9" s="48">
        <v>147</v>
      </c>
      <c r="BB9" s="35">
        <v>431</v>
      </c>
      <c r="BC9" s="42">
        <v>234</v>
      </c>
      <c r="BD9" s="48">
        <v>197</v>
      </c>
      <c r="BE9" s="35">
        <v>464</v>
      </c>
      <c r="BF9" s="42">
        <v>254</v>
      </c>
      <c r="BG9" s="48">
        <v>210</v>
      </c>
      <c r="BH9" s="35">
        <v>578</v>
      </c>
      <c r="BI9" s="42">
        <v>300</v>
      </c>
      <c r="BJ9" s="48">
        <v>278</v>
      </c>
      <c r="BK9" s="35">
        <v>678</v>
      </c>
      <c r="BL9" s="42">
        <v>342</v>
      </c>
      <c r="BM9" s="48">
        <v>336</v>
      </c>
      <c r="BN9" s="35">
        <v>735</v>
      </c>
      <c r="BO9" s="42">
        <v>391</v>
      </c>
      <c r="BP9" s="48">
        <v>344</v>
      </c>
      <c r="BQ9" s="35">
        <v>800</v>
      </c>
      <c r="BR9" s="42">
        <v>390</v>
      </c>
      <c r="BS9" s="48">
        <v>410</v>
      </c>
      <c r="BT9" s="35">
        <v>1063</v>
      </c>
      <c r="BU9" s="42">
        <v>514</v>
      </c>
      <c r="BV9" s="48">
        <v>549</v>
      </c>
      <c r="BW9" s="35">
        <v>1634</v>
      </c>
      <c r="BX9" s="42">
        <v>799</v>
      </c>
      <c r="BY9" s="48">
        <v>835</v>
      </c>
      <c r="BZ9" s="35">
        <v>1365</v>
      </c>
      <c r="CA9" s="42">
        <v>632</v>
      </c>
      <c r="CB9" s="48">
        <v>733</v>
      </c>
      <c r="CC9" s="35">
        <v>1208</v>
      </c>
      <c r="CD9" s="42">
        <v>555</v>
      </c>
      <c r="CE9" s="48">
        <v>653</v>
      </c>
      <c r="CF9" s="35">
        <v>935</v>
      </c>
      <c r="CG9" s="42">
        <v>384</v>
      </c>
      <c r="CH9" s="48">
        <v>551</v>
      </c>
      <c r="CI9" s="35">
        <v>1035</v>
      </c>
      <c r="CJ9" s="42">
        <v>304</v>
      </c>
      <c r="CK9" s="48">
        <v>731</v>
      </c>
      <c r="CM9" s="1">
        <v>12755</v>
      </c>
      <c r="CN9" s="1">
        <v>6039</v>
      </c>
      <c r="CO9" s="1">
        <v>6716</v>
      </c>
    </row>
    <row r="10" spans="2:93" ht="19.5" customHeight="1">
      <c r="B10" s="5" t="s">
        <v>51</v>
      </c>
      <c r="C10" s="11">
        <v>16978</v>
      </c>
      <c r="D10" s="19">
        <v>8054</v>
      </c>
      <c r="E10" s="27">
        <v>8924</v>
      </c>
      <c r="F10" s="35">
        <v>1670</v>
      </c>
      <c r="G10" s="42">
        <v>844</v>
      </c>
      <c r="H10" s="48">
        <v>826</v>
      </c>
      <c r="I10" s="35">
        <v>8552</v>
      </c>
      <c r="J10" s="42">
        <v>4346</v>
      </c>
      <c r="K10" s="48">
        <v>4206</v>
      </c>
      <c r="L10" s="35">
        <v>6756</v>
      </c>
      <c r="M10" s="42">
        <v>2864</v>
      </c>
      <c r="N10" s="48">
        <v>3892</v>
      </c>
      <c r="O10" s="59">
        <v>9.836258687713512</v>
      </c>
      <c r="P10" s="63">
        <v>10.47926496150981</v>
      </c>
      <c r="Q10" s="67">
        <v>9.255939040788883</v>
      </c>
      <c r="R10" s="59">
        <v>50.37106844151255</v>
      </c>
      <c r="S10" s="63">
        <v>53.960764837347895</v>
      </c>
      <c r="T10" s="67">
        <v>47.131331241595696</v>
      </c>
      <c r="U10" s="59">
        <v>39.79267287077394</v>
      </c>
      <c r="V10" s="63">
        <v>35.559970201142285</v>
      </c>
      <c r="W10" s="67">
        <v>43.612729717615416</v>
      </c>
      <c r="X10" s="71">
        <v>7475</v>
      </c>
      <c r="Y10" s="35">
        <v>11</v>
      </c>
      <c r="Z10" s="19">
        <v>29</v>
      </c>
      <c r="AA10" s="81">
        <v>-18</v>
      </c>
      <c r="AB10" s="85">
        <v>31</v>
      </c>
      <c r="AC10" s="19">
        <v>1</v>
      </c>
      <c r="AD10" s="48">
        <v>32</v>
      </c>
      <c r="AE10" s="19">
        <v>29</v>
      </c>
      <c r="AF10" s="19">
        <v>0</v>
      </c>
      <c r="AG10" s="48">
        <v>29</v>
      </c>
      <c r="AH10" s="92">
        <v>3</v>
      </c>
      <c r="AI10" s="96">
        <v>-15</v>
      </c>
      <c r="AJ10" s="35">
        <v>443</v>
      </c>
      <c r="AK10" s="42">
        <v>217</v>
      </c>
      <c r="AL10" s="48">
        <v>226</v>
      </c>
      <c r="AM10" s="35">
        <v>562</v>
      </c>
      <c r="AN10" s="42">
        <v>290</v>
      </c>
      <c r="AO10" s="48">
        <v>272</v>
      </c>
      <c r="AP10" s="35">
        <v>665</v>
      </c>
      <c r="AQ10" s="42">
        <v>337</v>
      </c>
      <c r="AR10" s="48">
        <v>328</v>
      </c>
      <c r="AS10" s="35">
        <v>617</v>
      </c>
      <c r="AT10" s="42">
        <v>316</v>
      </c>
      <c r="AU10" s="48">
        <v>301</v>
      </c>
      <c r="AV10" s="35">
        <v>485</v>
      </c>
      <c r="AW10" s="42">
        <v>256</v>
      </c>
      <c r="AX10" s="48">
        <v>229</v>
      </c>
      <c r="AY10" s="35">
        <v>514</v>
      </c>
      <c r="AZ10" s="42">
        <v>264</v>
      </c>
      <c r="BA10" s="48">
        <v>250</v>
      </c>
      <c r="BB10" s="35">
        <v>647</v>
      </c>
      <c r="BC10" s="42">
        <v>324</v>
      </c>
      <c r="BD10" s="48">
        <v>323</v>
      </c>
      <c r="BE10" s="35">
        <v>864</v>
      </c>
      <c r="BF10" s="42">
        <v>455</v>
      </c>
      <c r="BG10" s="48">
        <v>409</v>
      </c>
      <c r="BH10" s="35">
        <v>983</v>
      </c>
      <c r="BI10" s="42">
        <v>503</v>
      </c>
      <c r="BJ10" s="48">
        <v>480</v>
      </c>
      <c r="BK10" s="35">
        <v>1090</v>
      </c>
      <c r="BL10" s="42">
        <v>546</v>
      </c>
      <c r="BM10" s="48">
        <v>544</v>
      </c>
      <c r="BN10" s="35">
        <v>996</v>
      </c>
      <c r="BO10" s="42">
        <v>506</v>
      </c>
      <c r="BP10" s="48">
        <v>490</v>
      </c>
      <c r="BQ10" s="35">
        <v>1117</v>
      </c>
      <c r="BR10" s="42">
        <v>582</v>
      </c>
      <c r="BS10" s="48">
        <v>535</v>
      </c>
      <c r="BT10" s="35">
        <v>1239</v>
      </c>
      <c r="BU10" s="42">
        <v>594</v>
      </c>
      <c r="BV10" s="48">
        <v>645</v>
      </c>
      <c r="BW10" s="35">
        <v>1728</v>
      </c>
      <c r="BX10" s="42">
        <v>837</v>
      </c>
      <c r="BY10" s="48">
        <v>891</v>
      </c>
      <c r="BZ10" s="35">
        <v>1467</v>
      </c>
      <c r="CA10" s="42">
        <v>703</v>
      </c>
      <c r="CB10" s="48">
        <v>764</v>
      </c>
      <c r="CC10" s="35">
        <v>1215</v>
      </c>
      <c r="CD10" s="42">
        <v>500</v>
      </c>
      <c r="CE10" s="48">
        <v>715</v>
      </c>
      <c r="CF10" s="35">
        <v>1100</v>
      </c>
      <c r="CG10" s="42">
        <v>455</v>
      </c>
      <c r="CH10" s="48">
        <v>645</v>
      </c>
      <c r="CI10" s="35">
        <v>1246</v>
      </c>
      <c r="CJ10" s="42">
        <v>369</v>
      </c>
      <c r="CK10" s="48">
        <v>877</v>
      </c>
      <c r="CM10" s="1">
        <v>17058</v>
      </c>
      <c r="CN10" s="1">
        <v>8106</v>
      </c>
      <c r="CO10" s="1">
        <v>8952</v>
      </c>
    </row>
    <row r="11" spans="2:93" ht="19.5" customHeight="1">
      <c r="B11" s="5" t="s">
        <v>62</v>
      </c>
      <c r="C11" s="11">
        <v>47457</v>
      </c>
      <c r="D11" s="19">
        <v>22480</v>
      </c>
      <c r="E11" s="27">
        <v>24977</v>
      </c>
      <c r="F11" s="35">
        <v>5907</v>
      </c>
      <c r="G11" s="42">
        <v>3021</v>
      </c>
      <c r="H11" s="48">
        <v>2886</v>
      </c>
      <c r="I11" s="35">
        <v>26862</v>
      </c>
      <c r="J11" s="42">
        <v>13376</v>
      </c>
      <c r="K11" s="48">
        <v>13486</v>
      </c>
      <c r="L11" s="35">
        <v>14688</v>
      </c>
      <c r="M11" s="42">
        <v>6083</v>
      </c>
      <c r="N11" s="48">
        <v>8605</v>
      </c>
      <c r="O11" s="59">
        <v>12.4470573361148</v>
      </c>
      <c r="P11" s="63">
        <v>13.438612099644129</v>
      </c>
      <c r="Q11" s="67">
        <v>11.554630259839053</v>
      </c>
      <c r="R11" s="59">
        <v>56.60281939439914</v>
      </c>
      <c r="S11" s="63">
        <v>59.50177935943061</v>
      </c>
      <c r="T11" s="67">
        <v>53.99367418024582</v>
      </c>
      <c r="U11" s="59">
        <v>30.950123269486063</v>
      </c>
      <c r="V11" s="63">
        <v>27.059608540925268</v>
      </c>
      <c r="W11" s="67">
        <v>34.45169555991512</v>
      </c>
      <c r="X11" s="71">
        <v>19573</v>
      </c>
      <c r="Y11" s="35">
        <v>33</v>
      </c>
      <c r="Z11" s="19">
        <v>39</v>
      </c>
      <c r="AA11" s="81">
        <v>-6</v>
      </c>
      <c r="AB11" s="85">
        <v>113</v>
      </c>
      <c r="AC11" s="19">
        <v>4</v>
      </c>
      <c r="AD11" s="48">
        <v>117</v>
      </c>
      <c r="AE11" s="19">
        <v>118</v>
      </c>
      <c r="AF11" s="19">
        <v>3</v>
      </c>
      <c r="AG11" s="48">
        <v>121</v>
      </c>
      <c r="AH11" s="92">
        <v>-4</v>
      </c>
      <c r="AI11" s="96">
        <v>-10</v>
      </c>
      <c r="AJ11" s="35">
        <v>1885</v>
      </c>
      <c r="AK11" s="42">
        <v>972</v>
      </c>
      <c r="AL11" s="48">
        <v>913</v>
      </c>
      <c r="AM11" s="35">
        <v>1947</v>
      </c>
      <c r="AN11" s="42">
        <v>1001</v>
      </c>
      <c r="AO11" s="48">
        <v>946</v>
      </c>
      <c r="AP11" s="35">
        <v>2075</v>
      </c>
      <c r="AQ11" s="42">
        <v>1048</v>
      </c>
      <c r="AR11" s="48">
        <v>1027</v>
      </c>
      <c r="AS11" s="35">
        <v>2547</v>
      </c>
      <c r="AT11" s="42">
        <v>1399</v>
      </c>
      <c r="AU11" s="48">
        <v>1148</v>
      </c>
      <c r="AV11" s="35">
        <v>2262</v>
      </c>
      <c r="AW11" s="42">
        <v>1171</v>
      </c>
      <c r="AX11" s="48">
        <v>1091</v>
      </c>
      <c r="AY11" s="35">
        <v>1963</v>
      </c>
      <c r="AZ11" s="42">
        <v>964</v>
      </c>
      <c r="BA11" s="48">
        <v>999</v>
      </c>
      <c r="BB11" s="35">
        <v>2413</v>
      </c>
      <c r="BC11" s="42">
        <v>1216</v>
      </c>
      <c r="BD11" s="48">
        <v>1197</v>
      </c>
      <c r="BE11" s="35">
        <v>2876</v>
      </c>
      <c r="BF11" s="42">
        <v>1459</v>
      </c>
      <c r="BG11" s="48">
        <v>1417</v>
      </c>
      <c r="BH11" s="35">
        <v>3350</v>
      </c>
      <c r="BI11" s="42">
        <v>1660</v>
      </c>
      <c r="BJ11" s="48">
        <v>1690</v>
      </c>
      <c r="BK11" s="35">
        <v>3169</v>
      </c>
      <c r="BL11" s="42">
        <v>1542</v>
      </c>
      <c r="BM11" s="48">
        <v>1627</v>
      </c>
      <c r="BN11" s="35">
        <v>2637</v>
      </c>
      <c r="BO11" s="42">
        <v>1234</v>
      </c>
      <c r="BP11" s="48">
        <v>1403</v>
      </c>
      <c r="BQ11" s="35">
        <v>2670</v>
      </c>
      <c r="BR11" s="42">
        <v>1263</v>
      </c>
      <c r="BS11" s="48">
        <v>1407</v>
      </c>
      <c r="BT11" s="35">
        <v>2975</v>
      </c>
      <c r="BU11" s="42">
        <v>1468</v>
      </c>
      <c r="BV11" s="48">
        <v>1507</v>
      </c>
      <c r="BW11" s="35">
        <v>3838</v>
      </c>
      <c r="BX11" s="42">
        <v>1824</v>
      </c>
      <c r="BY11" s="48">
        <v>2014</v>
      </c>
      <c r="BZ11" s="35">
        <v>3294</v>
      </c>
      <c r="CA11" s="42">
        <v>1537</v>
      </c>
      <c r="CB11" s="48">
        <v>1757</v>
      </c>
      <c r="CC11" s="35">
        <v>2509</v>
      </c>
      <c r="CD11" s="42">
        <v>1106</v>
      </c>
      <c r="CE11" s="48">
        <v>1403</v>
      </c>
      <c r="CF11" s="35">
        <v>2142</v>
      </c>
      <c r="CG11" s="42">
        <v>805</v>
      </c>
      <c r="CH11" s="48">
        <v>1337</v>
      </c>
      <c r="CI11" s="35">
        <v>2905</v>
      </c>
      <c r="CJ11" s="42">
        <v>811</v>
      </c>
      <c r="CK11" s="48">
        <v>2094</v>
      </c>
      <c r="CM11" s="1">
        <v>47551</v>
      </c>
      <c r="CN11" s="1">
        <v>22538</v>
      </c>
      <c r="CO11" s="1">
        <v>25013</v>
      </c>
    </row>
    <row r="12" spans="2:93" ht="19.5" customHeight="1">
      <c r="B12" s="5" t="s">
        <v>63</v>
      </c>
      <c r="C12" s="11">
        <v>26400</v>
      </c>
      <c r="D12" s="19">
        <v>12809</v>
      </c>
      <c r="E12" s="27">
        <v>13591</v>
      </c>
      <c r="F12" s="35">
        <v>2896</v>
      </c>
      <c r="G12" s="42">
        <v>1524</v>
      </c>
      <c r="H12" s="48">
        <v>1372</v>
      </c>
      <c r="I12" s="35">
        <v>13959</v>
      </c>
      <c r="J12" s="42">
        <v>7205</v>
      </c>
      <c r="K12" s="48">
        <v>6754</v>
      </c>
      <c r="L12" s="35">
        <v>9545</v>
      </c>
      <c r="M12" s="42">
        <v>4080</v>
      </c>
      <c r="N12" s="48">
        <v>5465</v>
      </c>
      <c r="O12" s="59">
        <v>10.969696969696969</v>
      </c>
      <c r="P12" s="63">
        <v>11.897884300101492</v>
      </c>
      <c r="Q12" s="67">
        <v>10.094915753071886</v>
      </c>
      <c r="R12" s="59">
        <v>52.87500000000001</v>
      </c>
      <c r="S12" s="63">
        <v>56.24951206183152</v>
      </c>
      <c r="T12" s="67">
        <v>49.69465087190052</v>
      </c>
      <c r="U12" s="59">
        <v>36.15530303030303</v>
      </c>
      <c r="V12" s="63">
        <v>31.852603638066984</v>
      </c>
      <c r="W12" s="67">
        <v>40.21043337502759</v>
      </c>
      <c r="X12" s="71">
        <v>10222</v>
      </c>
      <c r="Y12" s="35">
        <v>12</v>
      </c>
      <c r="Z12" s="19">
        <v>42</v>
      </c>
      <c r="AA12" s="81">
        <v>-30</v>
      </c>
      <c r="AB12" s="85">
        <v>51</v>
      </c>
      <c r="AC12" s="19">
        <v>4</v>
      </c>
      <c r="AD12" s="48">
        <v>55</v>
      </c>
      <c r="AE12" s="19">
        <v>45</v>
      </c>
      <c r="AF12" s="19">
        <v>5</v>
      </c>
      <c r="AG12" s="48">
        <v>50</v>
      </c>
      <c r="AH12" s="92">
        <v>5</v>
      </c>
      <c r="AI12" s="96">
        <v>-25</v>
      </c>
      <c r="AJ12" s="35">
        <v>887</v>
      </c>
      <c r="AK12" s="42">
        <v>472</v>
      </c>
      <c r="AL12" s="48">
        <v>415</v>
      </c>
      <c r="AM12" s="35">
        <v>948</v>
      </c>
      <c r="AN12" s="42">
        <v>506</v>
      </c>
      <c r="AO12" s="48">
        <v>442</v>
      </c>
      <c r="AP12" s="35">
        <v>1061</v>
      </c>
      <c r="AQ12" s="42">
        <v>546</v>
      </c>
      <c r="AR12" s="48">
        <v>515</v>
      </c>
      <c r="AS12" s="35">
        <v>1395</v>
      </c>
      <c r="AT12" s="42">
        <v>811</v>
      </c>
      <c r="AU12" s="48">
        <v>584</v>
      </c>
      <c r="AV12" s="35">
        <v>884</v>
      </c>
      <c r="AW12" s="42">
        <v>471</v>
      </c>
      <c r="AX12" s="48">
        <v>413</v>
      </c>
      <c r="AY12" s="35">
        <v>912</v>
      </c>
      <c r="AZ12" s="42">
        <v>478</v>
      </c>
      <c r="BA12" s="48">
        <v>434</v>
      </c>
      <c r="BB12" s="35">
        <v>1208</v>
      </c>
      <c r="BC12" s="42">
        <v>634</v>
      </c>
      <c r="BD12" s="48">
        <v>574</v>
      </c>
      <c r="BE12" s="35">
        <v>1432</v>
      </c>
      <c r="BF12" s="42">
        <v>747</v>
      </c>
      <c r="BG12" s="48">
        <v>685</v>
      </c>
      <c r="BH12" s="35">
        <v>1748</v>
      </c>
      <c r="BI12" s="42">
        <v>941</v>
      </c>
      <c r="BJ12" s="48">
        <v>807</v>
      </c>
      <c r="BK12" s="35">
        <v>1645</v>
      </c>
      <c r="BL12" s="42">
        <v>838</v>
      </c>
      <c r="BM12" s="48">
        <v>807</v>
      </c>
      <c r="BN12" s="35">
        <v>1429</v>
      </c>
      <c r="BO12" s="42">
        <v>720</v>
      </c>
      <c r="BP12" s="48">
        <v>709</v>
      </c>
      <c r="BQ12" s="35">
        <v>1522</v>
      </c>
      <c r="BR12" s="42">
        <v>714</v>
      </c>
      <c r="BS12" s="48">
        <v>808</v>
      </c>
      <c r="BT12" s="35">
        <v>1784</v>
      </c>
      <c r="BU12" s="42">
        <v>851</v>
      </c>
      <c r="BV12" s="48">
        <v>933</v>
      </c>
      <c r="BW12" s="35">
        <v>2529</v>
      </c>
      <c r="BX12" s="42">
        <v>1250</v>
      </c>
      <c r="BY12" s="48">
        <v>1279</v>
      </c>
      <c r="BZ12" s="35">
        <v>2128</v>
      </c>
      <c r="CA12" s="42">
        <v>1009</v>
      </c>
      <c r="CB12" s="48">
        <v>1119</v>
      </c>
      <c r="CC12" s="35">
        <v>1672</v>
      </c>
      <c r="CD12" s="42">
        <v>742</v>
      </c>
      <c r="CE12" s="48">
        <v>930</v>
      </c>
      <c r="CF12" s="35">
        <v>1285</v>
      </c>
      <c r="CG12" s="42">
        <v>530</v>
      </c>
      <c r="CH12" s="48">
        <v>755</v>
      </c>
      <c r="CI12" s="35">
        <v>1931</v>
      </c>
      <c r="CJ12" s="42">
        <v>549</v>
      </c>
      <c r="CK12" s="48">
        <v>1382</v>
      </c>
      <c r="CM12" s="1">
        <v>26410</v>
      </c>
      <c r="CN12" s="1">
        <v>12821</v>
      </c>
      <c r="CO12" s="1">
        <v>13589</v>
      </c>
    </row>
    <row r="13" spans="2:93" ht="19.5" customHeight="1">
      <c r="B13" s="5" t="s">
        <v>29</v>
      </c>
      <c r="C13" s="11">
        <v>21823</v>
      </c>
      <c r="D13" s="19">
        <v>10621</v>
      </c>
      <c r="E13" s="27">
        <v>11202</v>
      </c>
      <c r="F13" s="35">
        <v>2094</v>
      </c>
      <c r="G13" s="42">
        <v>1053</v>
      </c>
      <c r="H13" s="48">
        <v>1041</v>
      </c>
      <c r="I13" s="35">
        <v>11329</v>
      </c>
      <c r="J13" s="42">
        <v>5981</v>
      </c>
      <c r="K13" s="48">
        <v>5348</v>
      </c>
      <c r="L13" s="35">
        <v>8400</v>
      </c>
      <c r="M13" s="42">
        <v>3587</v>
      </c>
      <c r="N13" s="48">
        <v>4813</v>
      </c>
      <c r="O13" s="59">
        <v>9.595381020024744</v>
      </c>
      <c r="P13" s="63">
        <v>9.914320685434516</v>
      </c>
      <c r="Q13" s="67">
        <v>9.292983395822175</v>
      </c>
      <c r="R13" s="59">
        <v>51.91311918617972</v>
      </c>
      <c r="S13" s="63">
        <v>56.31296488089633</v>
      </c>
      <c r="T13" s="67">
        <v>47.74147473665417</v>
      </c>
      <c r="U13" s="59">
        <v>38.49149979379553</v>
      </c>
      <c r="V13" s="63">
        <v>33.77271443366915</v>
      </c>
      <c r="W13" s="67">
        <v>42.965541867523655</v>
      </c>
      <c r="X13" s="71">
        <v>9075</v>
      </c>
      <c r="Y13" s="35">
        <v>9</v>
      </c>
      <c r="Z13" s="19">
        <v>36</v>
      </c>
      <c r="AA13" s="81">
        <v>-27</v>
      </c>
      <c r="AB13" s="85">
        <v>57</v>
      </c>
      <c r="AC13" s="19">
        <v>3</v>
      </c>
      <c r="AD13" s="48">
        <v>60</v>
      </c>
      <c r="AE13" s="19">
        <v>65</v>
      </c>
      <c r="AF13" s="19">
        <v>2</v>
      </c>
      <c r="AG13" s="48">
        <v>67</v>
      </c>
      <c r="AH13" s="92">
        <v>-7</v>
      </c>
      <c r="AI13" s="96">
        <v>-34</v>
      </c>
      <c r="AJ13" s="35">
        <v>599</v>
      </c>
      <c r="AK13" s="42">
        <v>276</v>
      </c>
      <c r="AL13" s="48">
        <v>323</v>
      </c>
      <c r="AM13" s="35">
        <v>696</v>
      </c>
      <c r="AN13" s="42">
        <v>355</v>
      </c>
      <c r="AO13" s="48">
        <v>341</v>
      </c>
      <c r="AP13" s="35">
        <v>799</v>
      </c>
      <c r="AQ13" s="42">
        <v>422</v>
      </c>
      <c r="AR13" s="48">
        <v>377</v>
      </c>
      <c r="AS13" s="35">
        <v>1349</v>
      </c>
      <c r="AT13" s="42">
        <v>758</v>
      </c>
      <c r="AU13" s="48">
        <v>591</v>
      </c>
      <c r="AV13" s="35">
        <v>669</v>
      </c>
      <c r="AW13" s="42">
        <v>368</v>
      </c>
      <c r="AX13" s="48">
        <v>301</v>
      </c>
      <c r="AY13" s="35">
        <v>771</v>
      </c>
      <c r="AZ13" s="42">
        <v>448</v>
      </c>
      <c r="BA13" s="48">
        <v>323</v>
      </c>
      <c r="BB13" s="35">
        <v>975</v>
      </c>
      <c r="BC13" s="42">
        <v>552</v>
      </c>
      <c r="BD13" s="48">
        <v>423</v>
      </c>
      <c r="BE13" s="35">
        <v>987</v>
      </c>
      <c r="BF13" s="42">
        <v>534</v>
      </c>
      <c r="BG13" s="48">
        <v>453</v>
      </c>
      <c r="BH13" s="35">
        <v>1218</v>
      </c>
      <c r="BI13" s="42">
        <v>638</v>
      </c>
      <c r="BJ13" s="48">
        <v>580</v>
      </c>
      <c r="BK13" s="35">
        <v>1237</v>
      </c>
      <c r="BL13" s="42">
        <v>643</v>
      </c>
      <c r="BM13" s="48">
        <v>594</v>
      </c>
      <c r="BN13" s="35">
        <v>1190</v>
      </c>
      <c r="BO13" s="42">
        <v>598</v>
      </c>
      <c r="BP13" s="48">
        <v>592</v>
      </c>
      <c r="BQ13" s="35">
        <v>1341</v>
      </c>
      <c r="BR13" s="42">
        <v>677</v>
      </c>
      <c r="BS13" s="48">
        <v>664</v>
      </c>
      <c r="BT13" s="35">
        <v>1592</v>
      </c>
      <c r="BU13" s="42">
        <v>765</v>
      </c>
      <c r="BV13" s="48">
        <v>827</v>
      </c>
      <c r="BW13" s="35">
        <v>2058</v>
      </c>
      <c r="BX13" s="42">
        <v>1028</v>
      </c>
      <c r="BY13" s="48">
        <v>1030</v>
      </c>
      <c r="BZ13" s="35">
        <v>1770</v>
      </c>
      <c r="CA13" s="42">
        <v>856</v>
      </c>
      <c r="CB13" s="48">
        <v>914</v>
      </c>
      <c r="CC13" s="35">
        <v>1482</v>
      </c>
      <c r="CD13" s="42">
        <v>674</v>
      </c>
      <c r="CE13" s="48">
        <v>808</v>
      </c>
      <c r="CF13" s="35">
        <v>1292</v>
      </c>
      <c r="CG13" s="42">
        <v>470</v>
      </c>
      <c r="CH13" s="48">
        <v>822</v>
      </c>
      <c r="CI13" s="35">
        <v>1798</v>
      </c>
      <c r="CJ13" s="42">
        <v>559</v>
      </c>
      <c r="CK13" s="48">
        <v>1239</v>
      </c>
      <c r="CM13" s="1">
        <v>21974</v>
      </c>
      <c r="CN13" s="1">
        <v>10739</v>
      </c>
      <c r="CO13" s="1">
        <v>11235</v>
      </c>
    </row>
    <row r="14" spans="2:93" ht="19.5" customHeight="1">
      <c r="B14" s="5" t="s">
        <v>64</v>
      </c>
      <c r="C14" s="11">
        <v>20078</v>
      </c>
      <c r="D14" s="19">
        <v>9369</v>
      </c>
      <c r="E14" s="27">
        <v>10709</v>
      </c>
      <c r="F14" s="35">
        <v>2239</v>
      </c>
      <c r="G14" s="42">
        <v>1104</v>
      </c>
      <c r="H14" s="48">
        <v>1135</v>
      </c>
      <c r="I14" s="35">
        <v>10396</v>
      </c>
      <c r="J14" s="42">
        <v>5178</v>
      </c>
      <c r="K14" s="48">
        <v>5218</v>
      </c>
      <c r="L14" s="35">
        <v>7443</v>
      </c>
      <c r="M14" s="42">
        <v>3087</v>
      </c>
      <c r="N14" s="48">
        <v>4356</v>
      </c>
      <c r="O14" s="59">
        <v>11.151509114453631</v>
      </c>
      <c r="P14" s="63">
        <v>11.783541466538585</v>
      </c>
      <c r="Q14" s="67">
        <v>10.598561957232235</v>
      </c>
      <c r="R14" s="59">
        <v>51.77806554437693</v>
      </c>
      <c r="S14" s="63">
        <v>55.26737111751521</v>
      </c>
      <c r="T14" s="67">
        <v>48.725371183117005</v>
      </c>
      <c r="U14" s="59">
        <v>37.07042534116944</v>
      </c>
      <c r="V14" s="63">
        <v>32.9490874159462</v>
      </c>
      <c r="W14" s="67">
        <v>40.67606685965076</v>
      </c>
      <c r="X14" s="71">
        <v>8742</v>
      </c>
      <c r="Y14" s="35">
        <v>11</v>
      </c>
      <c r="Z14" s="19">
        <v>31</v>
      </c>
      <c r="AA14" s="81">
        <v>-20</v>
      </c>
      <c r="AB14" s="85">
        <v>35</v>
      </c>
      <c r="AC14" s="19">
        <v>4</v>
      </c>
      <c r="AD14" s="48">
        <v>39</v>
      </c>
      <c r="AE14" s="19">
        <v>40</v>
      </c>
      <c r="AF14" s="19">
        <v>2</v>
      </c>
      <c r="AG14" s="48">
        <v>42</v>
      </c>
      <c r="AH14" s="92">
        <v>-3</v>
      </c>
      <c r="AI14" s="96">
        <v>-23</v>
      </c>
      <c r="AJ14" s="35">
        <v>650</v>
      </c>
      <c r="AK14" s="42">
        <v>340</v>
      </c>
      <c r="AL14" s="48">
        <v>310</v>
      </c>
      <c r="AM14" s="35">
        <v>793</v>
      </c>
      <c r="AN14" s="42">
        <v>383</v>
      </c>
      <c r="AO14" s="48">
        <v>410</v>
      </c>
      <c r="AP14" s="35">
        <v>796</v>
      </c>
      <c r="AQ14" s="42">
        <v>381</v>
      </c>
      <c r="AR14" s="48">
        <v>415</v>
      </c>
      <c r="AS14" s="35">
        <v>677</v>
      </c>
      <c r="AT14" s="42">
        <v>362</v>
      </c>
      <c r="AU14" s="48">
        <v>315</v>
      </c>
      <c r="AV14" s="35">
        <v>517</v>
      </c>
      <c r="AW14" s="42">
        <v>275</v>
      </c>
      <c r="AX14" s="48">
        <v>242</v>
      </c>
      <c r="AY14" s="35">
        <v>606</v>
      </c>
      <c r="AZ14" s="42">
        <v>297</v>
      </c>
      <c r="BA14" s="48">
        <v>309</v>
      </c>
      <c r="BB14" s="35">
        <v>818</v>
      </c>
      <c r="BC14" s="42">
        <v>430</v>
      </c>
      <c r="BD14" s="48">
        <v>388</v>
      </c>
      <c r="BE14" s="35">
        <v>1091</v>
      </c>
      <c r="BF14" s="42">
        <v>563</v>
      </c>
      <c r="BG14" s="48">
        <v>528</v>
      </c>
      <c r="BH14" s="35">
        <v>1323</v>
      </c>
      <c r="BI14" s="42">
        <v>670</v>
      </c>
      <c r="BJ14" s="48">
        <v>653</v>
      </c>
      <c r="BK14" s="35">
        <v>1241</v>
      </c>
      <c r="BL14" s="42">
        <v>610</v>
      </c>
      <c r="BM14" s="48">
        <v>631</v>
      </c>
      <c r="BN14" s="35">
        <v>1169</v>
      </c>
      <c r="BO14" s="42">
        <v>551</v>
      </c>
      <c r="BP14" s="48">
        <v>618</v>
      </c>
      <c r="BQ14" s="35">
        <v>1317</v>
      </c>
      <c r="BR14" s="42">
        <v>630</v>
      </c>
      <c r="BS14" s="48">
        <v>687</v>
      </c>
      <c r="BT14" s="35">
        <v>1637</v>
      </c>
      <c r="BU14" s="42">
        <v>790</v>
      </c>
      <c r="BV14" s="48">
        <v>847</v>
      </c>
      <c r="BW14" s="35">
        <v>2048</v>
      </c>
      <c r="BX14" s="42">
        <v>968</v>
      </c>
      <c r="BY14" s="48">
        <v>1080</v>
      </c>
      <c r="BZ14" s="35">
        <v>1523</v>
      </c>
      <c r="CA14" s="42">
        <v>708</v>
      </c>
      <c r="CB14" s="48">
        <v>815</v>
      </c>
      <c r="CC14" s="35">
        <v>1202</v>
      </c>
      <c r="CD14" s="42">
        <v>533</v>
      </c>
      <c r="CE14" s="48">
        <v>669</v>
      </c>
      <c r="CF14" s="35">
        <v>1211</v>
      </c>
      <c r="CG14" s="42">
        <v>444</v>
      </c>
      <c r="CH14" s="48">
        <v>767</v>
      </c>
      <c r="CI14" s="35">
        <v>1459</v>
      </c>
      <c r="CJ14" s="42">
        <v>434</v>
      </c>
      <c r="CK14" s="48">
        <v>1025</v>
      </c>
      <c r="CM14" s="1">
        <v>20287</v>
      </c>
      <c r="CN14" s="1">
        <v>9404</v>
      </c>
      <c r="CO14" s="1">
        <v>10883</v>
      </c>
    </row>
    <row r="15" spans="2:93" ht="19.5" customHeight="1">
      <c r="B15" s="5" t="s">
        <v>40</v>
      </c>
      <c r="C15" s="11">
        <v>13126</v>
      </c>
      <c r="D15" s="19">
        <v>6163</v>
      </c>
      <c r="E15" s="27">
        <v>6963</v>
      </c>
      <c r="F15" s="35">
        <v>1037</v>
      </c>
      <c r="G15" s="42">
        <v>531</v>
      </c>
      <c r="H15" s="48">
        <v>506</v>
      </c>
      <c r="I15" s="35">
        <v>5742</v>
      </c>
      <c r="J15" s="42">
        <v>2885</v>
      </c>
      <c r="K15" s="48">
        <v>2857</v>
      </c>
      <c r="L15" s="35">
        <v>6347</v>
      </c>
      <c r="M15" s="42">
        <v>2747</v>
      </c>
      <c r="N15" s="48">
        <v>3600</v>
      </c>
      <c r="O15" s="59">
        <v>7.900350449489562</v>
      </c>
      <c r="P15" s="63">
        <v>8.615933798474769</v>
      </c>
      <c r="Q15" s="67">
        <v>7.266982622432859</v>
      </c>
      <c r="R15" s="59">
        <v>43.74523845802224</v>
      </c>
      <c r="S15" s="63">
        <v>46.81161771864352</v>
      </c>
      <c r="T15" s="67">
        <v>41.03116472784719</v>
      </c>
      <c r="U15" s="59">
        <v>48.35441109248819</v>
      </c>
      <c r="V15" s="63">
        <v>44.57244848288172</v>
      </c>
      <c r="W15" s="67">
        <v>51.701852649719946</v>
      </c>
      <c r="X15" s="71">
        <v>6364</v>
      </c>
      <c r="Y15" s="35">
        <v>2</v>
      </c>
      <c r="Z15" s="19">
        <v>33</v>
      </c>
      <c r="AA15" s="81">
        <v>-31</v>
      </c>
      <c r="AB15" s="85">
        <v>21</v>
      </c>
      <c r="AC15" s="19">
        <v>7</v>
      </c>
      <c r="AD15" s="48">
        <v>28</v>
      </c>
      <c r="AE15" s="19">
        <v>24</v>
      </c>
      <c r="AF15" s="19">
        <v>0</v>
      </c>
      <c r="AG15" s="48">
        <v>24</v>
      </c>
      <c r="AH15" s="92">
        <v>4</v>
      </c>
      <c r="AI15" s="96">
        <v>-27</v>
      </c>
      <c r="AJ15" s="35">
        <v>273</v>
      </c>
      <c r="AK15" s="42">
        <v>148</v>
      </c>
      <c r="AL15" s="48">
        <v>125</v>
      </c>
      <c r="AM15" s="35">
        <v>341</v>
      </c>
      <c r="AN15" s="42">
        <v>173</v>
      </c>
      <c r="AO15" s="48">
        <v>168</v>
      </c>
      <c r="AP15" s="35">
        <v>423</v>
      </c>
      <c r="AQ15" s="42">
        <v>210</v>
      </c>
      <c r="AR15" s="48">
        <v>213</v>
      </c>
      <c r="AS15" s="35">
        <v>337</v>
      </c>
      <c r="AT15" s="42">
        <v>170</v>
      </c>
      <c r="AU15" s="48">
        <v>167</v>
      </c>
      <c r="AV15" s="35">
        <v>241</v>
      </c>
      <c r="AW15" s="42">
        <v>139</v>
      </c>
      <c r="AX15" s="48">
        <v>102</v>
      </c>
      <c r="AY15" s="35">
        <v>287</v>
      </c>
      <c r="AZ15" s="42">
        <v>160</v>
      </c>
      <c r="BA15" s="48">
        <v>127</v>
      </c>
      <c r="BB15" s="35">
        <v>410</v>
      </c>
      <c r="BC15" s="42">
        <v>202</v>
      </c>
      <c r="BD15" s="48">
        <v>208</v>
      </c>
      <c r="BE15" s="35">
        <v>495</v>
      </c>
      <c r="BF15" s="42">
        <v>262</v>
      </c>
      <c r="BG15" s="48">
        <v>233</v>
      </c>
      <c r="BH15" s="35">
        <v>711</v>
      </c>
      <c r="BI15" s="42">
        <v>354</v>
      </c>
      <c r="BJ15" s="48">
        <v>357</v>
      </c>
      <c r="BK15" s="35">
        <v>718</v>
      </c>
      <c r="BL15" s="42">
        <v>365</v>
      </c>
      <c r="BM15" s="48">
        <v>353</v>
      </c>
      <c r="BN15" s="35">
        <v>686</v>
      </c>
      <c r="BO15" s="42">
        <v>344</v>
      </c>
      <c r="BP15" s="48">
        <v>342</v>
      </c>
      <c r="BQ15" s="35">
        <v>826</v>
      </c>
      <c r="BR15" s="42">
        <v>394</v>
      </c>
      <c r="BS15" s="48">
        <v>432</v>
      </c>
      <c r="BT15" s="35">
        <v>1031</v>
      </c>
      <c r="BU15" s="42">
        <v>495</v>
      </c>
      <c r="BV15" s="48">
        <v>536</v>
      </c>
      <c r="BW15" s="35">
        <v>1512</v>
      </c>
      <c r="BX15" s="42">
        <v>755</v>
      </c>
      <c r="BY15" s="48">
        <v>757</v>
      </c>
      <c r="BZ15" s="35">
        <v>1321</v>
      </c>
      <c r="CA15" s="42">
        <v>637</v>
      </c>
      <c r="CB15" s="48">
        <v>684</v>
      </c>
      <c r="CC15" s="35">
        <v>1214</v>
      </c>
      <c r="CD15" s="42">
        <v>534</v>
      </c>
      <c r="CE15" s="48">
        <v>680</v>
      </c>
      <c r="CF15" s="35">
        <v>1049</v>
      </c>
      <c r="CG15" s="42">
        <v>426</v>
      </c>
      <c r="CH15" s="48">
        <v>623</v>
      </c>
      <c r="CI15" s="35">
        <v>1251</v>
      </c>
      <c r="CJ15" s="42">
        <v>395</v>
      </c>
      <c r="CK15" s="48">
        <v>856</v>
      </c>
      <c r="CM15" s="1">
        <v>13094</v>
      </c>
      <c r="CN15" s="1">
        <v>6124</v>
      </c>
      <c r="CO15" s="1">
        <v>6970</v>
      </c>
    </row>
    <row r="16" spans="2:93" ht="19.5" customHeight="1">
      <c r="B16" s="5" t="s">
        <v>65</v>
      </c>
      <c r="C16" s="11">
        <v>33698</v>
      </c>
      <c r="D16" s="19">
        <v>15883</v>
      </c>
      <c r="E16" s="27">
        <v>17815</v>
      </c>
      <c r="F16" s="35">
        <v>3907</v>
      </c>
      <c r="G16" s="42">
        <v>1967</v>
      </c>
      <c r="H16" s="48">
        <v>1940</v>
      </c>
      <c r="I16" s="35">
        <v>17797</v>
      </c>
      <c r="J16" s="42">
        <v>8913</v>
      </c>
      <c r="K16" s="48">
        <v>8884</v>
      </c>
      <c r="L16" s="35">
        <v>11994</v>
      </c>
      <c r="M16" s="42">
        <v>5003</v>
      </c>
      <c r="N16" s="48">
        <v>6991</v>
      </c>
      <c r="O16" s="59">
        <v>11.594159890794705</v>
      </c>
      <c r="P16" s="63">
        <v>12.384310268840899</v>
      </c>
      <c r="Q16" s="67">
        <v>10.889699691271401</v>
      </c>
      <c r="R16" s="59">
        <v>52.81322333669654</v>
      </c>
      <c r="S16" s="63">
        <v>56.11660265692879</v>
      </c>
      <c r="T16" s="67">
        <v>49.86808868930677</v>
      </c>
      <c r="U16" s="59">
        <v>35.592616772508755</v>
      </c>
      <c r="V16" s="63">
        <v>31.49908707423031</v>
      </c>
      <c r="W16" s="67">
        <v>39.24221161942184</v>
      </c>
      <c r="X16" s="71">
        <v>14794</v>
      </c>
      <c r="Y16" s="35">
        <v>29</v>
      </c>
      <c r="Z16" s="19">
        <v>53</v>
      </c>
      <c r="AA16" s="81">
        <v>-24</v>
      </c>
      <c r="AB16" s="85">
        <v>65</v>
      </c>
      <c r="AC16" s="19">
        <v>5</v>
      </c>
      <c r="AD16" s="48">
        <v>70</v>
      </c>
      <c r="AE16" s="19">
        <v>62</v>
      </c>
      <c r="AF16" s="19">
        <v>4</v>
      </c>
      <c r="AG16" s="48">
        <v>66</v>
      </c>
      <c r="AH16" s="92">
        <v>4</v>
      </c>
      <c r="AI16" s="96">
        <v>-20</v>
      </c>
      <c r="AJ16" s="35">
        <v>1224</v>
      </c>
      <c r="AK16" s="42">
        <v>596</v>
      </c>
      <c r="AL16" s="48">
        <v>628</v>
      </c>
      <c r="AM16" s="35">
        <v>1318</v>
      </c>
      <c r="AN16" s="42">
        <v>689</v>
      </c>
      <c r="AO16" s="48">
        <v>629</v>
      </c>
      <c r="AP16" s="35">
        <v>1365</v>
      </c>
      <c r="AQ16" s="42">
        <v>682</v>
      </c>
      <c r="AR16" s="48">
        <v>683</v>
      </c>
      <c r="AS16" s="35">
        <v>1395</v>
      </c>
      <c r="AT16" s="42">
        <v>710</v>
      </c>
      <c r="AU16" s="48">
        <v>685</v>
      </c>
      <c r="AV16" s="35">
        <v>845</v>
      </c>
      <c r="AW16" s="42">
        <v>423</v>
      </c>
      <c r="AX16" s="48">
        <v>422</v>
      </c>
      <c r="AY16" s="35">
        <v>1159</v>
      </c>
      <c r="AZ16" s="42">
        <v>579</v>
      </c>
      <c r="BA16" s="48">
        <v>580</v>
      </c>
      <c r="BB16" s="35">
        <v>1659</v>
      </c>
      <c r="BC16" s="42">
        <v>818</v>
      </c>
      <c r="BD16" s="48">
        <v>841</v>
      </c>
      <c r="BE16" s="35">
        <v>1835</v>
      </c>
      <c r="BF16" s="42">
        <v>932</v>
      </c>
      <c r="BG16" s="48">
        <v>903</v>
      </c>
      <c r="BH16" s="35">
        <v>2331</v>
      </c>
      <c r="BI16" s="42">
        <v>1212</v>
      </c>
      <c r="BJ16" s="48">
        <v>1119</v>
      </c>
      <c r="BK16" s="35">
        <v>2159</v>
      </c>
      <c r="BL16" s="42">
        <v>1066</v>
      </c>
      <c r="BM16" s="48">
        <v>1093</v>
      </c>
      <c r="BN16" s="35">
        <v>1896</v>
      </c>
      <c r="BO16" s="42">
        <v>956</v>
      </c>
      <c r="BP16" s="48">
        <v>940</v>
      </c>
      <c r="BQ16" s="35">
        <v>2112</v>
      </c>
      <c r="BR16" s="42">
        <v>1059</v>
      </c>
      <c r="BS16" s="48">
        <v>1053</v>
      </c>
      <c r="BT16" s="35">
        <v>2406</v>
      </c>
      <c r="BU16" s="42">
        <v>1158</v>
      </c>
      <c r="BV16" s="48">
        <v>1248</v>
      </c>
      <c r="BW16" s="35">
        <v>3171</v>
      </c>
      <c r="BX16" s="42">
        <v>1551</v>
      </c>
      <c r="BY16" s="48">
        <v>1620</v>
      </c>
      <c r="BZ16" s="35">
        <v>2452</v>
      </c>
      <c r="CA16" s="42">
        <v>1114</v>
      </c>
      <c r="CB16" s="48">
        <v>1338</v>
      </c>
      <c r="CC16" s="35">
        <v>1979</v>
      </c>
      <c r="CD16" s="42">
        <v>871</v>
      </c>
      <c r="CE16" s="48">
        <v>1108</v>
      </c>
      <c r="CF16" s="35">
        <v>1881</v>
      </c>
      <c r="CG16" s="42">
        <v>712</v>
      </c>
      <c r="CH16" s="48">
        <v>1169</v>
      </c>
      <c r="CI16" s="35">
        <v>2511</v>
      </c>
      <c r="CJ16" s="42">
        <v>755</v>
      </c>
      <c r="CK16" s="48">
        <v>1756</v>
      </c>
      <c r="CM16" s="1">
        <v>33751</v>
      </c>
      <c r="CN16" s="1">
        <v>15891</v>
      </c>
      <c r="CO16" s="1">
        <v>17860</v>
      </c>
    </row>
    <row r="17" spans="2:93" ht="19.5" customHeight="1">
      <c r="B17" s="5" t="s">
        <v>66</v>
      </c>
      <c r="C17" s="11">
        <v>32482</v>
      </c>
      <c r="D17" s="19">
        <v>15602</v>
      </c>
      <c r="E17" s="27">
        <v>16880</v>
      </c>
      <c r="F17" s="35">
        <v>4153</v>
      </c>
      <c r="G17" s="42">
        <v>2091</v>
      </c>
      <c r="H17" s="48">
        <v>2062</v>
      </c>
      <c r="I17" s="35">
        <v>17935</v>
      </c>
      <c r="J17" s="42">
        <v>9104</v>
      </c>
      <c r="K17" s="48">
        <v>8831</v>
      </c>
      <c r="L17" s="35">
        <v>10394</v>
      </c>
      <c r="M17" s="42">
        <v>4407</v>
      </c>
      <c r="N17" s="48">
        <v>5987</v>
      </c>
      <c r="O17" s="59">
        <v>12.78554276214519</v>
      </c>
      <c r="P17" s="63">
        <v>13.402127932316368</v>
      </c>
      <c r="Q17" s="67">
        <v>12.21563981042654</v>
      </c>
      <c r="R17" s="59">
        <v>55.21519610861401</v>
      </c>
      <c r="S17" s="63">
        <v>58.35149339828227</v>
      </c>
      <c r="T17" s="67">
        <v>52.31635071090047</v>
      </c>
      <c r="U17" s="59">
        <v>31.999261129240807</v>
      </c>
      <c r="V17" s="63">
        <v>28.246378669401356</v>
      </c>
      <c r="W17" s="67">
        <v>35.46800947867298</v>
      </c>
      <c r="X17" s="71">
        <v>12892</v>
      </c>
      <c r="Y17" s="35">
        <v>15</v>
      </c>
      <c r="Z17" s="19">
        <v>49</v>
      </c>
      <c r="AA17" s="81">
        <v>-34</v>
      </c>
      <c r="AB17" s="85">
        <v>101</v>
      </c>
      <c r="AC17" s="19">
        <v>1</v>
      </c>
      <c r="AD17" s="48">
        <v>102</v>
      </c>
      <c r="AE17" s="19">
        <v>69</v>
      </c>
      <c r="AF17" s="19">
        <v>2</v>
      </c>
      <c r="AG17" s="48">
        <v>71</v>
      </c>
      <c r="AH17" s="92">
        <v>31</v>
      </c>
      <c r="AI17" s="96">
        <v>-3</v>
      </c>
      <c r="AJ17" s="35">
        <v>1224</v>
      </c>
      <c r="AK17" s="42">
        <v>615</v>
      </c>
      <c r="AL17" s="48">
        <v>609</v>
      </c>
      <c r="AM17" s="35">
        <v>1429</v>
      </c>
      <c r="AN17" s="42">
        <v>727</v>
      </c>
      <c r="AO17" s="48">
        <v>702</v>
      </c>
      <c r="AP17" s="35">
        <v>1500</v>
      </c>
      <c r="AQ17" s="42">
        <v>749</v>
      </c>
      <c r="AR17" s="48">
        <v>751</v>
      </c>
      <c r="AS17" s="35">
        <v>1545</v>
      </c>
      <c r="AT17" s="42">
        <v>822</v>
      </c>
      <c r="AU17" s="48">
        <v>723</v>
      </c>
      <c r="AV17" s="35">
        <v>1406</v>
      </c>
      <c r="AW17" s="42">
        <v>806</v>
      </c>
      <c r="AX17" s="48">
        <v>600</v>
      </c>
      <c r="AY17" s="35">
        <v>1248</v>
      </c>
      <c r="AZ17" s="42">
        <v>677</v>
      </c>
      <c r="BA17" s="48">
        <v>571</v>
      </c>
      <c r="BB17" s="35">
        <v>1584</v>
      </c>
      <c r="BC17" s="42">
        <v>790</v>
      </c>
      <c r="BD17" s="48">
        <v>794</v>
      </c>
      <c r="BE17" s="35">
        <v>1879</v>
      </c>
      <c r="BF17" s="42">
        <v>993</v>
      </c>
      <c r="BG17" s="48">
        <v>886</v>
      </c>
      <c r="BH17" s="35">
        <v>2335</v>
      </c>
      <c r="BI17" s="42">
        <v>1161</v>
      </c>
      <c r="BJ17" s="48">
        <v>1174</v>
      </c>
      <c r="BK17" s="35">
        <v>2216</v>
      </c>
      <c r="BL17" s="42">
        <v>1098</v>
      </c>
      <c r="BM17" s="48">
        <v>1118</v>
      </c>
      <c r="BN17" s="35">
        <v>1833</v>
      </c>
      <c r="BO17" s="42">
        <v>891</v>
      </c>
      <c r="BP17" s="48">
        <v>942</v>
      </c>
      <c r="BQ17" s="35">
        <v>1898</v>
      </c>
      <c r="BR17" s="42">
        <v>910</v>
      </c>
      <c r="BS17" s="48">
        <v>988</v>
      </c>
      <c r="BT17" s="35">
        <v>1991</v>
      </c>
      <c r="BU17" s="42">
        <v>956</v>
      </c>
      <c r="BV17" s="48">
        <v>1035</v>
      </c>
      <c r="BW17" s="35">
        <v>2778</v>
      </c>
      <c r="BX17" s="42">
        <v>1307</v>
      </c>
      <c r="BY17" s="48">
        <v>1471</v>
      </c>
      <c r="BZ17" s="35">
        <v>2374</v>
      </c>
      <c r="CA17" s="42">
        <v>1142</v>
      </c>
      <c r="CB17" s="48">
        <v>1232</v>
      </c>
      <c r="CC17" s="35">
        <v>1828</v>
      </c>
      <c r="CD17" s="42">
        <v>802</v>
      </c>
      <c r="CE17" s="48">
        <v>1026</v>
      </c>
      <c r="CF17" s="35">
        <v>1539</v>
      </c>
      <c r="CG17" s="42">
        <v>603</v>
      </c>
      <c r="CH17" s="48">
        <v>936</v>
      </c>
      <c r="CI17" s="35">
        <v>1875</v>
      </c>
      <c r="CJ17" s="42">
        <v>553</v>
      </c>
      <c r="CK17" s="48">
        <v>1322</v>
      </c>
      <c r="CM17" s="1">
        <v>32499</v>
      </c>
      <c r="CN17" s="1">
        <v>15624</v>
      </c>
      <c r="CO17" s="1">
        <v>16875</v>
      </c>
    </row>
    <row r="18" spans="2:93" ht="19.5" customHeight="1">
      <c r="B18" s="5" t="s">
        <v>6</v>
      </c>
      <c r="C18" s="11">
        <v>26906</v>
      </c>
      <c r="D18" s="19">
        <v>12932</v>
      </c>
      <c r="E18" s="27">
        <v>13974</v>
      </c>
      <c r="F18" s="35">
        <v>2638</v>
      </c>
      <c r="G18" s="42">
        <v>1336</v>
      </c>
      <c r="H18" s="48">
        <v>1302</v>
      </c>
      <c r="I18" s="35">
        <v>14005</v>
      </c>
      <c r="J18" s="42">
        <v>7417</v>
      </c>
      <c r="K18" s="48">
        <v>6588</v>
      </c>
      <c r="L18" s="35">
        <v>10263</v>
      </c>
      <c r="M18" s="42">
        <v>4179</v>
      </c>
      <c r="N18" s="48">
        <v>6084</v>
      </c>
      <c r="O18" s="59">
        <v>9.804504571471046</v>
      </c>
      <c r="P18" s="63">
        <v>10.330961954840705</v>
      </c>
      <c r="Q18" s="67">
        <v>9.317303563761271</v>
      </c>
      <c r="R18" s="59">
        <v>52.05158700661563</v>
      </c>
      <c r="S18" s="63">
        <v>57.3538509124652</v>
      </c>
      <c r="T18" s="67">
        <v>47.14469729497638</v>
      </c>
      <c r="U18" s="59">
        <v>38.14390842191333</v>
      </c>
      <c r="V18" s="63">
        <v>32.31518713269409</v>
      </c>
      <c r="W18" s="67">
        <v>43.53799914126235</v>
      </c>
      <c r="X18" s="71">
        <v>11987</v>
      </c>
      <c r="Y18" s="35">
        <v>18</v>
      </c>
      <c r="Z18" s="19">
        <v>42</v>
      </c>
      <c r="AA18" s="81">
        <v>-24</v>
      </c>
      <c r="AB18" s="85">
        <v>73</v>
      </c>
      <c r="AC18" s="19">
        <v>6</v>
      </c>
      <c r="AD18" s="48">
        <v>79</v>
      </c>
      <c r="AE18" s="19">
        <v>50</v>
      </c>
      <c r="AF18" s="19">
        <v>2</v>
      </c>
      <c r="AG18" s="48">
        <v>52</v>
      </c>
      <c r="AH18" s="92">
        <v>27</v>
      </c>
      <c r="AI18" s="96">
        <v>3</v>
      </c>
      <c r="AJ18" s="35">
        <v>780</v>
      </c>
      <c r="AK18" s="42">
        <v>385</v>
      </c>
      <c r="AL18" s="48">
        <v>395</v>
      </c>
      <c r="AM18" s="35">
        <v>901</v>
      </c>
      <c r="AN18" s="42">
        <v>466</v>
      </c>
      <c r="AO18" s="48">
        <v>435</v>
      </c>
      <c r="AP18" s="35">
        <v>957</v>
      </c>
      <c r="AQ18" s="42">
        <v>485</v>
      </c>
      <c r="AR18" s="48">
        <v>472</v>
      </c>
      <c r="AS18" s="35">
        <v>1536</v>
      </c>
      <c r="AT18" s="42">
        <v>923</v>
      </c>
      <c r="AU18" s="48">
        <v>613</v>
      </c>
      <c r="AV18" s="35">
        <v>1721</v>
      </c>
      <c r="AW18" s="42">
        <v>1148</v>
      </c>
      <c r="AX18" s="48">
        <v>573</v>
      </c>
      <c r="AY18" s="35">
        <v>838</v>
      </c>
      <c r="AZ18" s="42">
        <v>442</v>
      </c>
      <c r="BA18" s="48">
        <v>396</v>
      </c>
      <c r="BB18" s="35">
        <v>1048</v>
      </c>
      <c r="BC18" s="42">
        <v>515</v>
      </c>
      <c r="BD18" s="48">
        <v>533</v>
      </c>
      <c r="BE18" s="35">
        <v>1326</v>
      </c>
      <c r="BF18" s="42">
        <v>672</v>
      </c>
      <c r="BG18" s="48">
        <v>654</v>
      </c>
      <c r="BH18" s="35">
        <v>1557</v>
      </c>
      <c r="BI18" s="42">
        <v>783</v>
      </c>
      <c r="BJ18" s="48">
        <v>774</v>
      </c>
      <c r="BK18" s="35">
        <v>1369</v>
      </c>
      <c r="BL18" s="42">
        <v>688</v>
      </c>
      <c r="BM18" s="48">
        <v>681</v>
      </c>
      <c r="BN18" s="35">
        <v>1302</v>
      </c>
      <c r="BO18" s="42">
        <v>634</v>
      </c>
      <c r="BP18" s="48">
        <v>668</v>
      </c>
      <c r="BQ18" s="35">
        <v>1525</v>
      </c>
      <c r="BR18" s="42">
        <v>713</v>
      </c>
      <c r="BS18" s="48">
        <v>812</v>
      </c>
      <c r="BT18" s="35">
        <v>1783</v>
      </c>
      <c r="BU18" s="42">
        <v>899</v>
      </c>
      <c r="BV18" s="48">
        <v>884</v>
      </c>
      <c r="BW18" s="35">
        <v>2406</v>
      </c>
      <c r="BX18" s="42">
        <v>1144</v>
      </c>
      <c r="BY18" s="48">
        <v>1262</v>
      </c>
      <c r="BZ18" s="35">
        <v>2074</v>
      </c>
      <c r="CA18" s="42">
        <v>964</v>
      </c>
      <c r="CB18" s="48">
        <v>1110</v>
      </c>
      <c r="CC18" s="35">
        <v>1811</v>
      </c>
      <c r="CD18" s="42">
        <v>768</v>
      </c>
      <c r="CE18" s="48">
        <v>1043</v>
      </c>
      <c r="CF18" s="35">
        <v>1678</v>
      </c>
      <c r="CG18" s="42">
        <v>638</v>
      </c>
      <c r="CH18" s="48">
        <v>1040</v>
      </c>
      <c r="CI18" s="35">
        <v>2294</v>
      </c>
      <c r="CJ18" s="42">
        <v>665</v>
      </c>
      <c r="CK18" s="48">
        <v>1629</v>
      </c>
      <c r="CM18" s="1">
        <v>27014</v>
      </c>
      <c r="CN18" s="1">
        <v>13037</v>
      </c>
      <c r="CO18" s="1">
        <v>13977</v>
      </c>
    </row>
    <row r="19" spans="2:93" ht="19.5" customHeight="1">
      <c r="B19" s="4" t="s">
        <v>41</v>
      </c>
      <c r="C19" s="10">
        <v>16477</v>
      </c>
      <c r="D19" s="18">
        <v>7782</v>
      </c>
      <c r="E19" s="26">
        <v>8695</v>
      </c>
      <c r="F19" s="10">
        <v>1498</v>
      </c>
      <c r="G19" s="18">
        <v>761</v>
      </c>
      <c r="H19" s="47">
        <v>737</v>
      </c>
      <c r="I19" s="10">
        <v>7851</v>
      </c>
      <c r="J19" s="18">
        <v>4099</v>
      </c>
      <c r="K19" s="47">
        <v>3752</v>
      </c>
      <c r="L19" s="10">
        <v>7128</v>
      </c>
      <c r="M19" s="18">
        <v>2922</v>
      </c>
      <c r="N19" s="47">
        <v>4206</v>
      </c>
      <c r="O19" s="58">
        <v>9.09146082417916</v>
      </c>
      <c r="P19" s="62">
        <v>9.778977126702646</v>
      </c>
      <c r="Q19" s="66">
        <v>8.476135710178264</v>
      </c>
      <c r="R19" s="58">
        <v>47.6482369363355</v>
      </c>
      <c r="S19" s="62">
        <v>52.672834746851706</v>
      </c>
      <c r="T19" s="66">
        <v>43.1512363427257</v>
      </c>
      <c r="U19" s="58">
        <v>43.26030223948534</v>
      </c>
      <c r="V19" s="62">
        <v>37.548188126445645</v>
      </c>
      <c r="W19" s="66">
        <v>48.37262794709603</v>
      </c>
      <c r="X19" s="70">
        <v>7466</v>
      </c>
      <c r="Y19" s="10">
        <v>3</v>
      </c>
      <c r="Z19" s="18">
        <v>29</v>
      </c>
      <c r="AA19" s="47">
        <v>-26</v>
      </c>
      <c r="AB19" s="84">
        <v>51</v>
      </c>
      <c r="AC19" s="18">
        <v>5</v>
      </c>
      <c r="AD19" s="47">
        <v>56</v>
      </c>
      <c r="AE19" s="18">
        <v>36</v>
      </c>
      <c r="AF19" s="18">
        <v>8</v>
      </c>
      <c r="AG19" s="47">
        <v>44</v>
      </c>
      <c r="AH19" s="91">
        <v>12</v>
      </c>
      <c r="AI19" s="95">
        <v>-14</v>
      </c>
      <c r="AJ19" s="10">
        <v>462</v>
      </c>
      <c r="AK19" s="18">
        <v>236</v>
      </c>
      <c r="AL19" s="47">
        <v>226</v>
      </c>
      <c r="AM19" s="10">
        <v>523</v>
      </c>
      <c r="AN19" s="18">
        <v>263</v>
      </c>
      <c r="AO19" s="47">
        <v>260</v>
      </c>
      <c r="AP19" s="10">
        <v>513</v>
      </c>
      <c r="AQ19" s="18">
        <v>262</v>
      </c>
      <c r="AR19" s="47">
        <v>251</v>
      </c>
      <c r="AS19" s="10">
        <v>501</v>
      </c>
      <c r="AT19" s="18">
        <v>283</v>
      </c>
      <c r="AU19" s="47">
        <v>218</v>
      </c>
      <c r="AV19" s="10">
        <v>459</v>
      </c>
      <c r="AW19" s="18">
        <v>266</v>
      </c>
      <c r="AX19" s="47">
        <v>193</v>
      </c>
      <c r="AY19" s="10">
        <v>502</v>
      </c>
      <c r="AZ19" s="18">
        <v>267</v>
      </c>
      <c r="BA19" s="47">
        <v>235</v>
      </c>
      <c r="BB19" s="10">
        <v>627</v>
      </c>
      <c r="BC19" s="18">
        <v>322</v>
      </c>
      <c r="BD19" s="47">
        <v>305</v>
      </c>
      <c r="BE19" s="10">
        <v>683</v>
      </c>
      <c r="BF19" s="18">
        <v>373</v>
      </c>
      <c r="BG19" s="47">
        <v>310</v>
      </c>
      <c r="BH19" s="10">
        <v>881</v>
      </c>
      <c r="BI19" s="18">
        <v>447</v>
      </c>
      <c r="BJ19" s="47">
        <v>434</v>
      </c>
      <c r="BK19" s="10">
        <v>862</v>
      </c>
      <c r="BL19" s="18">
        <v>445</v>
      </c>
      <c r="BM19" s="47">
        <v>417</v>
      </c>
      <c r="BN19" s="10">
        <v>941</v>
      </c>
      <c r="BO19" s="18">
        <v>473</v>
      </c>
      <c r="BP19" s="47">
        <v>468</v>
      </c>
      <c r="BQ19" s="10">
        <v>1124</v>
      </c>
      <c r="BR19" s="18">
        <v>592</v>
      </c>
      <c r="BS19" s="47">
        <v>532</v>
      </c>
      <c r="BT19" s="10">
        <v>1271</v>
      </c>
      <c r="BU19" s="18">
        <v>631</v>
      </c>
      <c r="BV19" s="47">
        <v>640</v>
      </c>
      <c r="BW19" s="10">
        <v>1675</v>
      </c>
      <c r="BX19" s="18">
        <v>804</v>
      </c>
      <c r="BY19" s="47">
        <v>871</v>
      </c>
      <c r="BZ19" s="10">
        <v>1369</v>
      </c>
      <c r="CA19" s="18">
        <v>626</v>
      </c>
      <c r="CB19" s="47">
        <v>743</v>
      </c>
      <c r="CC19" s="10">
        <v>1279</v>
      </c>
      <c r="CD19" s="18">
        <v>545</v>
      </c>
      <c r="CE19" s="47">
        <v>734</v>
      </c>
      <c r="CF19" s="10">
        <v>1292</v>
      </c>
      <c r="CG19" s="18">
        <v>519</v>
      </c>
      <c r="CH19" s="47">
        <v>773</v>
      </c>
      <c r="CI19" s="10">
        <v>1513</v>
      </c>
      <c r="CJ19" s="18">
        <v>428</v>
      </c>
      <c r="CK19" s="47">
        <v>1085</v>
      </c>
      <c r="CM19" s="1">
        <v>16600</v>
      </c>
      <c r="CN19" s="1">
        <v>7841</v>
      </c>
      <c r="CO19" s="1">
        <v>8759</v>
      </c>
    </row>
    <row r="20" spans="2:93" ht="19.5" customHeight="1">
      <c r="B20" s="5" t="s">
        <v>67</v>
      </c>
      <c r="C20" s="11">
        <v>2404</v>
      </c>
      <c r="D20" s="19">
        <v>1168</v>
      </c>
      <c r="E20" s="27">
        <v>1236</v>
      </c>
      <c r="F20" s="35">
        <v>163</v>
      </c>
      <c r="G20" s="42">
        <v>78</v>
      </c>
      <c r="H20" s="48">
        <v>85</v>
      </c>
      <c r="I20" s="35">
        <v>1094</v>
      </c>
      <c r="J20" s="42">
        <v>587</v>
      </c>
      <c r="K20" s="48">
        <v>507</v>
      </c>
      <c r="L20" s="35">
        <v>1147</v>
      </c>
      <c r="M20" s="42">
        <v>503</v>
      </c>
      <c r="N20" s="48">
        <v>644</v>
      </c>
      <c r="O20" s="59">
        <v>6.780366056572379</v>
      </c>
      <c r="P20" s="63">
        <v>6.678082191780822</v>
      </c>
      <c r="Q20" s="67">
        <v>6.877022653721683</v>
      </c>
      <c r="R20" s="59">
        <v>45.50748752079867</v>
      </c>
      <c r="S20" s="63">
        <v>50.2568493150685</v>
      </c>
      <c r="T20" s="67">
        <v>41.019417475728154</v>
      </c>
      <c r="U20" s="59">
        <v>47.712146422628955</v>
      </c>
      <c r="V20" s="63">
        <v>43.06506849315068</v>
      </c>
      <c r="W20" s="67">
        <v>52.103559870550164</v>
      </c>
      <c r="X20" s="71">
        <v>1309</v>
      </c>
      <c r="Y20" s="35">
        <v>0</v>
      </c>
      <c r="Z20" s="19">
        <v>4</v>
      </c>
      <c r="AA20" s="81">
        <v>-4</v>
      </c>
      <c r="AB20" s="85">
        <v>9</v>
      </c>
      <c r="AC20" s="19">
        <v>0</v>
      </c>
      <c r="AD20" s="48">
        <v>9</v>
      </c>
      <c r="AE20" s="19">
        <v>7</v>
      </c>
      <c r="AF20" s="19">
        <v>0</v>
      </c>
      <c r="AG20" s="48">
        <v>7</v>
      </c>
      <c r="AH20" s="92">
        <v>2</v>
      </c>
      <c r="AI20" s="96">
        <v>-2</v>
      </c>
      <c r="AJ20" s="35">
        <v>43</v>
      </c>
      <c r="AK20" s="42">
        <v>20</v>
      </c>
      <c r="AL20" s="48">
        <v>23</v>
      </c>
      <c r="AM20" s="35">
        <v>54</v>
      </c>
      <c r="AN20" s="42">
        <v>23</v>
      </c>
      <c r="AO20" s="48">
        <v>31</v>
      </c>
      <c r="AP20" s="35">
        <v>66</v>
      </c>
      <c r="AQ20" s="42">
        <v>35</v>
      </c>
      <c r="AR20" s="48">
        <v>31</v>
      </c>
      <c r="AS20" s="35">
        <v>62</v>
      </c>
      <c r="AT20" s="42">
        <v>39</v>
      </c>
      <c r="AU20" s="48">
        <v>23</v>
      </c>
      <c r="AV20" s="35">
        <v>58</v>
      </c>
      <c r="AW20" s="42">
        <v>36</v>
      </c>
      <c r="AX20" s="48">
        <v>22</v>
      </c>
      <c r="AY20" s="35">
        <v>47</v>
      </c>
      <c r="AZ20" s="42">
        <v>26</v>
      </c>
      <c r="BA20" s="48">
        <v>21</v>
      </c>
      <c r="BB20" s="35">
        <v>83</v>
      </c>
      <c r="BC20" s="42">
        <v>49</v>
      </c>
      <c r="BD20" s="48">
        <v>34</v>
      </c>
      <c r="BE20" s="35">
        <v>95</v>
      </c>
      <c r="BF20" s="42">
        <v>58</v>
      </c>
      <c r="BG20" s="48">
        <v>37</v>
      </c>
      <c r="BH20" s="35">
        <v>121</v>
      </c>
      <c r="BI20" s="42">
        <v>59</v>
      </c>
      <c r="BJ20" s="48">
        <v>62</v>
      </c>
      <c r="BK20" s="35">
        <v>122</v>
      </c>
      <c r="BL20" s="42">
        <v>64</v>
      </c>
      <c r="BM20" s="48">
        <v>58</v>
      </c>
      <c r="BN20" s="35">
        <v>133</v>
      </c>
      <c r="BO20" s="42">
        <v>70</v>
      </c>
      <c r="BP20" s="48">
        <v>63</v>
      </c>
      <c r="BQ20" s="35">
        <v>174</v>
      </c>
      <c r="BR20" s="42">
        <v>97</v>
      </c>
      <c r="BS20" s="48">
        <v>77</v>
      </c>
      <c r="BT20" s="35">
        <v>199</v>
      </c>
      <c r="BU20" s="42">
        <v>89</v>
      </c>
      <c r="BV20" s="48">
        <v>110</v>
      </c>
      <c r="BW20" s="35">
        <v>302</v>
      </c>
      <c r="BX20" s="42">
        <v>152</v>
      </c>
      <c r="BY20" s="48">
        <v>150</v>
      </c>
      <c r="BZ20" s="35">
        <v>225</v>
      </c>
      <c r="CA20" s="42">
        <v>109</v>
      </c>
      <c r="CB20" s="48">
        <v>116</v>
      </c>
      <c r="CC20" s="35">
        <v>206</v>
      </c>
      <c r="CD20" s="42">
        <v>104</v>
      </c>
      <c r="CE20" s="48">
        <v>102</v>
      </c>
      <c r="CF20" s="35">
        <v>207</v>
      </c>
      <c r="CG20" s="42">
        <v>73</v>
      </c>
      <c r="CH20" s="48">
        <v>134</v>
      </c>
      <c r="CI20" s="35">
        <v>207</v>
      </c>
      <c r="CJ20" s="42">
        <v>65</v>
      </c>
      <c r="CK20" s="48">
        <v>142</v>
      </c>
      <c r="CM20" s="1">
        <v>2417</v>
      </c>
      <c r="CN20" s="1">
        <v>1186</v>
      </c>
      <c r="CO20" s="1">
        <v>1231</v>
      </c>
    </row>
    <row r="21" spans="2:93" ht="19.5" customHeight="1">
      <c r="B21" s="5" t="s">
        <v>68</v>
      </c>
      <c r="C21" s="11">
        <v>3199</v>
      </c>
      <c r="D21" s="19">
        <v>1462</v>
      </c>
      <c r="E21" s="27">
        <v>1737</v>
      </c>
      <c r="F21" s="35">
        <v>295</v>
      </c>
      <c r="G21" s="42">
        <v>162</v>
      </c>
      <c r="H21" s="48">
        <v>133</v>
      </c>
      <c r="I21" s="35">
        <v>1490</v>
      </c>
      <c r="J21" s="42">
        <v>731</v>
      </c>
      <c r="K21" s="48">
        <v>759</v>
      </c>
      <c r="L21" s="35">
        <v>1414</v>
      </c>
      <c r="M21" s="42">
        <v>569</v>
      </c>
      <c r="N21" s="48">
        <v>845</v>
      </c>
      <c r="O21" s="59">
        <v>9.221631759924977</v>
      </c>
      <c r="P21" s="63">
        <v>11.080711354309166</v>
      </c>
      <c r="Q21" s="67">
        <v>7.656879677605066</v>
      </c>
      <c r="R21" s="59">
        <v>46.57705532979056</v>
      </c>
      <c r="S21" s="63">
        <v>50</v>
      </c>
      <c r="T21" s="67">
        <v>43.69602763385147</v>
      </c>
      <c r="U21" s="59">
        <v>44.201312910284464</v>
      </c>
      <c r="V21" s="63">
        <v>38.919288645690834</v>
      </c>
      <c r="W21" s="67">
        <v>48.64709268854347</v>
      </c>
      <c r="X21" s="71">
        <v>1448</v>
      </c>
      <c r="Y21" s="35">
        <v>2</v>
      </c>
      <c r="Z21" s="19">
        <v>3</v>
      </c>
      <c r="AA21" s="81">
        <v>-1</v>
      </c>
      <c r="AB21" s="85">
        <v>10</v>
      </c>
      <c r="AC21" s="19">
        <v>0</v>
      </c>
      <c r="AD21" s="48">
        <v>10</v>
      </c>
      <c r="AE21" s="19">
        <v>2</v>
      </c>
      <c r="AF21" s="19">
        <v>0</v>
      </c>
      <c r="AG21" s="48">
        <v>2</v>
      </c>
      <c r="AH21" s="92">
        <v>8</v>
      </c>
      <c r="AI21" s="96">
        <v>7</v>
      </c>
      <c r="AJ21" s="35">
        <v>86</v>
      </c>
      <c r="AK21" s="42">
        <v>45</v>
      </c>
      <c r="AL21" s="48">
        <v>41</v>
      </c>
      <c r="AM21" s="35">
        <v>108</v>
      </c>
      <c r="AN21" s="42">
        <v>60</v>
      </c>
      <c r="AO21" s="48">
        <v>48</v>
      </c>
      <c r="AP21" s="35">
        <v>101</v>
      </c>
      <c r="AQ21" s="42">
        <v>57</v>
      </c>
      <c r="AR21" s="48">
        <v>44</v>
      </c>
      <c r="AS21" s="35">
        <v>95</v>
      </c>
      <c r="AT21" s="42">
        <v>51</v>
      </c>
      <c r="AU21" s="48">
        <v>44</v>
      </c>
      <c r="AV21" s="35">
        <v>84</v>
      </c>
      <c r="AW21" s="42">
        <v>42</v>
      </c>
      <c r="AX21" s="48">
        <v>42</v>
      </c>
      <c r="AY21" s="35">
        <v>101</v>
      </c>
      <c r="AZ21" s="42">
        <v>51</v>
      </c>
      <c r="BA21" s="48">
        <v>50</v>
      </c>
      <c r="BB21" s="35">
        <v>99</v>
      </c>
      <c r="BC21" s="42">
        <v>51</v>
      </c>
      <c r="BD21" s="48">
        <v>48</v>
      </c>
      <c r="BE21" s="35">
        <v>141</v>
      </c>
      <c r="BF21" s="42">
        <v>74</v>
      </c>
      <c r="BG21" s="48">
        <v>67</v>
      </c>
      <c r="BH21" s="35">
        <v>163</v>
      </c>
      <c r="BI21" s="42">
        <v>76</v>
      </c>
      <c r="BJ21" s="48">
        <v>87</v>
      </c>
      <c r="BK21" s="35">
        <v>137</v>
      </c>
      <c r="BL21" s="42">
        <v>62</v>
      </c>
      <c r="BM21" s="48">
        <v>75</v>
      </c>
      <c r="BN21" s="35">
        <v>184</v>
      </c>
      <c r="BO21" s="42">
        <v>85</v>
      </c>
      <c r="BP21" s="48">
        <v>99</v>
      </c>
      <c r="BQ21" s="35">
        <v>195</v>
      </c>
      <c r="BR21" s="42">
        <v>93</v>
      </c>
      <c r="BS21" s="48">
        <v>102</v>
      </c>
      <c r="BT21" s="35">
        <v>291</v>
      </c>
      <c r="BU21" s="42">
        <v>146</v>
      </c>
      <c r="BV21" s="48">
        <v>145</v>
      </c>
      <c r="BW21" s="35">
        <v>325</v>
      </c>
      <c r="BX21" s="42">
        <v>156</v>
      </c>
      <c r="BY21" s="48">
        <v>169</v>
      </c>
      <c r="BZ21" s="35">
        <v>267</v>
      </c>
      <c r="CA21" s="42">
        <v>129</v>
      </c>
      <c r="CB21" s="48">
        <v>138</v>
      </c>
      <c r="CC21" s="35">
        <v>222</v>
      </c>
      <c r="CD21" s="42">
        <v>91</v>
      </c>
      <c r="CE21" s="48">
        <v>131</v>
      </c>
      <c r="CF21" s="35">
        <v>269</v>
      </c>
      <c r="CG21" s="42">
        <v>110</v>
      </c>
      <c r="CH21" s="48">
        <v>159</v>
      </c>
      <c r="CI21" s="35">
        <v>331</v>
      </c>
      <c r="CJ21" s="42">
        <v>83</v>
      </c>
      <c r="CK21" s="48">
        <v>248</v>
      </c>
      <c r="CM21" s="1">
        <v>3223</v>
      </c>
      <c r="CN21" s="1">
        <v>1472</v>
      </c>
      <c r="CO21" s="1">
        <v>1751</v>
      </c>
    </row>
    <row r="22" spans="2:93" ht="19.5" customHeight="1">
      <c r="B22" s="5" t="s">
        <v>69</v>
      </c>
      <c r="C22" s="11">
        <v>2562</v>
      </c>
      <c r="D22" s="19">
        <v>1207</v>
      </c>
      <c r="E22" s="27">
        <v>1355</v>
      </c>
      <c r="F22" s="35">
        <v>226</v>
      </c>
      <c r="G22" s="42">
        <v>107</v>
      </c>
      <c r="H22" s="48">
        <v>119</v>
      </c>
      <c r="I22" s="35">
        <v>1270</v>
      </c>
      <c r="J22" s="42">
        <v>681</v>
      </c>
      <c r="K22" s="48">
        <v>589</v>
      </c>
      <c r="L22" s="35">
        <v>1066</v>
      </c>
      <c r="M22" s="42">
        <v>419</v>
      </c>
      <c r="N22" s="48">
        <v>647</v>
      </c>
      <c r="O22" s="59">
        <v>8.821233411397346</v>
      </c>
      <c r="P22" s="63">
        <v>8.864954432477216</v>
      </c>
      <c r="Q22" s="67">
        <v>8.78228782287823</v>
      </c>
      <c r="R22" s="59">
        <v>49.57064793130367</v>
      </c>
      <c r="S22" s="63">
        <v>56.420878210439106</v>
      </c>
      <c r="T22" s="67">
        <v>43.46863468634686</v>
      </c>
      <c r="U22" s="59">
        <v>41.60811865729899</v>
      </c>
      <c r="V22" s="63">
        <v>34.71416735708368</v>
      </c>
      <c r="W22" s="67">
        <v>47.74907749077491</v>
      </c>
      <c r="X22" s="71">
        <v>1173</v>
      </c>
      <c r="Y22" s="35">
        <v>0</v>
      </c>
      <c r="Z22" s="19">
        <v>2</v>
      </c>
      <c r="AA22" s="81">
        <v>-2</v>
      </c>
      <c r="AB22" s="85">
        <v>9</v>
      </c>
      <c r="AC22" s="19">
        <v>3</v>
      </c>
      <c r="AD22" s="48">
        <v>12</v>
      </c>
      <c r="AE22" s="19">
        <v>14</v>
      </c>
      <c r="AF22" s="19">
        <v>0</v>
      </c>
      <c r="AG22" s="48">
        <v>14</v>
      </c>
      <c r="AH22" s="92">
        <v>-2</v>
      </c>
      <c r="AI22" s="96">
        <v>-4</v>
      </c>
      <c r="AJ22" s="35">
        <v>72</v>
      </c>
      <c r="AK22" s="42">
        <v>34</v>
      </c>
      <c r="AL22" s="48">
        <v>38</v>
      </c>
      <c r="AM22" s="35">
        <v>79</v>
      </c>
      <c r="AN22" s="42">
        <v>29</v>
      </c>
      <c r="AO22" s="48">
        <v>50</v>
      </c>
      <c r="AP22" s="35">
        <v>75</v>
      </c>
      <c r="AQ22" s="42">
        <v>44</v>
      </c>
      <c r="AR22" s="48">
        <v>31</v>
      </c>
      <c r="AS22" s="35">
        <v>67</v>
      </c>
      <c r="AT22" s="42">
        <v>39</v>
      </c>
      <c r="AU22" s="48">
        <v>28</v>
      </c>
      <c r="AV22" s="35">
        <v>68</v>
      </c>
      <c r="AW22" s="42">
        <v>43</v>
      </c>
      <c r="AX22" s="48">
        <v>25</v>
      </c>
      <c r="AY22" s="35">
        <v>85</v>
      </c>
      <c r="AZ22" s="42">
        <v>45</v>
      </c>
      <c r="BA22" s="48">
        <v>40</v>
      </c>
      <c r="BB22" s="35">
        <v>120</v>
      </c>
      <c r="BC22" s="42">
        <v>65</v>
      </c>
      <c r="BD22" s="48">
        <v>55</v>
      </c>
      <c r="BE22" s="35">
        <v>107</v>
      </c>
      <c r="BF22" s="42">
        <v>58</v>
      </c>
      <c r="BG22" s="48">
        <v>49</v>
      </c>
      <c r="BH22" s="35">
        <v>129</v>
      </c>
      <c r="BI22" s="42">
        <v>67</v>
      </c>
      <c r="BJ22" s="48">
        <v>62</v>
      </c>
      <c r="BK22" s="35">
        <v>141</v>
      </c>
      <c r="BL22" s="42">
        <v>75</v>
      </c>
      <c r="BM22" s="48">
        <v>66</v>
      </c>
      <c r="BN22" s="35">
        <v>153</v>
      </c>
      <c r="BO22" s="42">
        <v>81</v>
      </c>
      <c r="BP22" s="48">
        <v>72</v>
      </c>
      <c r="BQ22" s="35">
        <v>187</v>
      </c>
      <c r="BR22" s="42">
        <v>96</v>
      </c>
      <c r="BS22" s="48">
        <v>91</v>
      </c>
      <c r="BT22" s="35">
        <v>213</v>
      </c>
      <c r="BU22" s="42">
        <v>112</v>
      </c>
      <c r="BV22" s="48">
        <v>101</v>
      </c>
      <c r="BW22" s="35">
        <v>225</v>
      </c>
      <c r="BX22" s="42">
        <v>108</v>
      </c>
      <c r="BY22" s="48">
        <v>117</v>
      </c>
      <c r="BZ22" s="35">
        <v>197</v>
      </c>
      <c r="CA22" s="42">
        <v>86</v>
      </c>
      <c r="CB22" s="48">
        <v>111</v>
      </c>
      <c r="CC22" s="35">
        <v>200</v>
      </c>
      <c r="CD22" s="42">
        <v>77</v>
      </c>
      <c r="CE22" s="48">
        <v>123</v>
      </c>
      <c r="CF22" s="35">
        <v>194</v>
      </c>
      <c r="CG22" s="42">
        <v>71</v>
      </c>
      <c r="CH22" s="48">
        <v>123</v>
      </c>
      <c r="CI22" s="35">
        <v>250</v>
      </c>
      <c r="CJ22" s="42">
        <v>77</v>
      </c>
      <c r="CK22" s="48">
        <v>173</v>
      </c>
      <c r="CM22" s="1">
        <v>2609</v>
      </c>
      <c r="CN22" s="1">
        <v>1228</v>
      </c>
      <c r="CO22" s="1">
        <v>1381</v>
      </c>
    </row>
    <row r="23" spans="2:93" ht="19.5" customHeight="1">
      <c r="B23" s="5" t="s">
        <v>56</v>
      </c>
      <c r="C23" s="11">
        <v>2525</v>
      </c>
      <c r="D23" s="19">
        <v>1223</v>
      </c>
      <c r="E23" s="27">
        <v>1302</v>
      </c>
      <c r="F23" s="35">
        <v>189</v>
      </c>
      <c r="G23" s="42">
        <v>109</v>
      </c>
      <c r="H23" s="48">
        <v>80</v>
      </c>
      <c r="I23" s="35">
        <v>1186</v>
      </c>
      <c r="J23" s="42">
        <v>620</v>
      </c>
      <c r="K23" s="48">
        <v>566</v>
      </c>
      <c r="L23" s="35">
        <v>1150</v>
      </c>
      <c r="M23" s="42">
        <v>494</v>
      </c>
      <c r="N23" s="48">
        <v>656</v>
      </c>
      <c r="O23" s="59">
        <v>7.485148514851485</v>
      </c>
      <c r="P23" s="63">
        <v>8.912510220768603</v>
      </c>
      <c r="Q23" s="67">
        <v>6.1443932411674345</v>
      </c>
      <c r="R23" s="59">
        <v>46.97029702970297</v>
      </c>
      <c r="S23" s="63">
        <v>50.695012264922326</v>
      </c>
      <c r="T23" s="67">
        <v>43.4715821812596</v>
      </c>
      <c r="U23" s="59">
        <v>45.54455445544555</v>
      </c>
      <c r="V23" s="63">
        <v>40.39247751430908</v>
      </c>
      <c r="W23" s="67">
        <v>50.38402457757296</v>
      </c>
      <c r="X23" s="71">
        <v>1116</v>
      </c>
      <c r="Y23" s="35">
        <v>0</v>
      </c>
      <c r="Z23" s="19">
        <v>8</v>
      </c>
      <c r="AA23" s="81">
        <v>-8</v>
      </c>
      <c r="AB23" s="85">
        <v>8</v>
      </c>
      <c r="AC23" s="19">
        <v>0</v>
      </c>
      <c r="AD23" s="48">
        <v>8</v>
      </c>
      <c r="AE23" s="19">
        <v>5</v>
      </c>
      <c r="AF23" s="19">
        <v>1</v>
      </c>
      <c r="AG23" s="48">
        <v>6</v>
      </c>
      <c r="AH23" s="92">
        <v>2</v>
      </c>
      <c r="AI23" s="96">
        <v>-6</v>
      </c>
      <c r="AJ23" s="35">
        <v>74</v>
      </c>
      <c r="AK23" s="42">
        <v>47</v>
      </c>
      <c r="AL23" s="48">
        <v>27</v>
      </c>
      <c r="AM23" s="35">
        <v>58</v>
      </c>
      <c r="AN23" s="42">
        <v>34</v>
      </c>
      <c r="AO23" s="48">
        <v>24</v>
      </c>
      <c r="AP23" s="35">
        <v>57</v>
      </c>
      <c r="AQ23" s="42">
        <v>28</v>
      </c>
      <c r="AR23" s="48">
        <v>29</v>
      </c>
      <c r="AS23" s="35">
        <v>63</v>
      </c>
      <c r="AT23" s="42">
        <v>35</v>
      </c>
      <c r="AU23" s="48">
        <v>28</v>
      </c>
      <c r="AV23" s="35">
        <v>76</v>
      </c>
      <c r="AW23" s="42">
        <v>47</v>
      </c>
      <c r="AX23" s="48">
        <v>29</v>
      </c>
      <c r="AY23" s="35">
        <v>80</v>
      </c>
      <c r="AZ23" s="42">
        <v>43</v>
      </c>
      <c r="BA23" s="48">
        <v>37</v>
      </c>
      <c r="BB23" s="35">
        <v>67</v>
      </c>
      <c r="BC23" s="42">
        <v>33</v>
      </c>
      <c r="BD23" s="48">
        <v>34</v>
      </c>
      <c r="BE23" s="35">
        <v>89</v>
      </c>
      <c r="BF23" s="42">
        <v>52</v>
      </c>
      <c r="BG23" s="48">
        <v>37</v>
      </c>
      <c r="BH23" s="35">
        <v>135</v>
      </c>
      <c r="BI23" s="42">
        <v>68</v>
      </c>
      <c r="BJ23" s="48">
        <v>67</v>
      </c>
      <c r="BK23" s="35">
        <v>136</v>
      </c>
      <c r="BL23" s="42">
        <v>72</v>
      </c>
      <c r="BM23" s="48">
        <v>64</v>
      </c>
      <c r="BN23" s="35">
        <v>149</v>
      </c>
      <c r="BO23" s="42">
        <v>73</v>
      </c>
      <c r="BP23" s="48">
        <v>76</v>
      </c>
      <c r="BQ23" s="35">
        <v>214</v>
      </c>
      <c r="BR23" s="42">
        <v>108</v>
      </c>
      <c r="BS23" s="48">
        <v>106</v>
      </c>
      <c r="BT23" s="35">
        <v>177</v>
      </c>
      <c r="BU23" s="42">
        <v>89</v>
      </c>
      <c r="BV23" s="48">
        <v>88</v>
      </c>
      <c r="BW23" s="35">
        <v>258</v>
      </c>
      <c r="BX23" s="42">
        <v>126</v>
      </c>
      <c r="BY23" s="48">
        <v>132</v>
      </c>
      <c r="BZ23" s="35">
        <v>218</v>
      </c>
      <c r="CA23" s="42">
        <v>105</v>
      </c>
      <c r="CB23" s="48">
        <v>113</v>
      </c>
      <c r="CC23" s="35">
        <v>227</v>
      </c>
      <c r="CD23" s="42">
        <v>103</v>
      </c>
      <c r="CE23" s="48">
        <v>124</v>
      </c>
      <c r="CF23" s="35">
        <v>218</v>
      </c>
      <c r="CG23" s="42">
        <v>96</v>
      </c>
      <c r="CH23" s="48">
        <v>122</v>
      </c>
      <c r="CI23" s="35">
        <v>229</v>
      </c>
      <c r="CJ23" s="42">
        <v>64</v>
      </c>
      <c r="CK23" s="48">
        <v>165</v>
      </c>
      <c r="CM23" s="1">
        <v>2557</v>
      </c>
      <c r="CN23" s="1">
        <v>1232</v>
      </c>
      <c r="CO23" s="1">
        <v>1325</v>
      </c>
    </row>
    <row r="24" spans="2:93" ht="19.5" customHeight="1">
      <c r="B24" s="5" t="s">
        <v>70</v>
      </c>
      <c r="C24" s="11">
        <v>1230</v>
      </c>
      <c r="D24" s="19">
        <v>582</v>
      </c>
      <c r="E24" s="27">
        <v>648</v>
      </c>
      <c r="F24" s="35">
        <v>110</v>
      </c>
      <c r="G24" s="42">
        <v>51</v>
      </c>
      <c r="H24" s="48">
        <v>59</v>
      </c>
      <c r="I24" s="35">
        <v>578</v>
      </c>
      <c r="J24" s="42">
        <v>307</v>
      </c>
      <c r="K24" s="48">
        <v>271</v>
      </c>
      <c r="L24" s="35">
        <v>542</v>
      </c>
      <c r="M24" s="42">
        <v>224</v>
      </c>
      <c r="N24" s="48">
        <v>318</v>
      </c>
      <c r="O24" s="59">
        <v>8.94308943089431</v>
      </c>
      <c r="P24" s="63">
        <v>8.762886597938143</v>
      </c>
      <c r="Q24" s="67">
        <v>9.104938271604938</v>
      </c>
      <c r="R24" s="59">
        <v>46.99186991869919</v>
      </c>
      <c r="S24" s="63">
        <v>52.749140893470795</v>
      </c>
      <c r="T24" s="67">
        <v>41.82098765432099</v>
      </c>
      <c r="U24" s="59">
        <v>44.06504065040651</v>
      </c>
      <c r="V24" s="63">
        <v>38.48797250859107</v>
      </c>
      <c r="W24" s="67">
        <v>49.074074074074076</v>
      </c>
      <c r="X24" s="71">
        <v>572</v>
      </c>
      <c r="Y24" s="35">
        <v>1</v>
      </c>
      <c r="Z24" s="19">
        <v>2</v>
      </c>
      <c r="AA24" s="81">
        <v>-1</v>
      </c>
      <c r="AB24" s="85">
        <v>5</v>
      </c>
      <c r="AC24" s="19">
        <v>0</v>
      </c>
      <c r="AD24" s="48">
        <v>5</v>
      </c>
      <c r="AE24" s="19">
        <v>0</v>
      </c>
      <c r="AF24" s="19">
        <v>0</v>
      </c>
      <c r="AG24" s="48">
        <v>0</v>
      </c>
      <c r="AH24" s="92">
        <v>5</v>
      </c>
      <c r="AI24" s="96">
        <v>4</v>
      </c>
      <c r="AJ24" s="35">
        <v>31</v>
      </c>
      <c r="AK24" s="42">
        <v>18</v>
      </c>
      <c r="AL24" s="48">
        <v>13</v>
      </c>
      <c r="AM24" s="35">
        <v>35</v>
      </c>
      <c r="AN24" s="42">
        <v>14</v>
      </c>
      <c r="AO24" s="48">
        <v>21</v>
      </c>
      <c r="AP24" s="35">
        <v>44</v>
      </c>
      <c r="AQ24" s="42">
        <v>19</v>
      </c>
      <c r="AR24" s="48">
        <v>25</v>
      </c>
      <c r="AS24" s="35">
        <v>48</v>
      </c>
      <c r="AT24" s="42">
        <v>25</v>
      </c>
      <c r="AU24" s="48">
        <v>23</v>
      </c>
      <c r="AV24" s="35">
        <v>34</v>
      </c>
      <c r="AW24" s="42">
        <v>28</v>
      </c>
      <c r="AX24" s="48">
        <v>6</v>
      </c>
      <c r="AY24" s="35">
        <v>49</v>
      </c>
      <c r="AZ24" s="42">
        <v>27</v>
      </c>
      <c r="BA24" s="48">
        <v>22</v>
      </c>
      <c r="BB24" s="35">
        <v>51</v>
      </c>
      <c r="BC24" s="42">
        <v>18</v>
      </c>
      <c r="BD24" s="48">
        <v>33</v>
      </c>
      <c r="BE24" s="35">
        <v>54</v>
      </c>
      <c r="BF24" s="42">
        <v>28</v>
      </c>
      <c r="BG24" s="48">
        <v>26</v>
      </c>
      <c r="BH24" s="35">
        <v>48</v>
      </c>
      <c r="BI24" s="42">
        <v>27</v>
      </c>
      <c r="BJ24" s="48">
        <v>21</v>
      </c>
      <c r="BK24" s="35">
        <v>62</v>
      </c>
      <c r="BL24" s="42">
        <v>32</v>
      </c>
      <c r="BM24" s="48">
        <v>30</v>
      </c>
      <c r="BN24" s="35">
        <v>70</v>
      </c>
      <c r="BO24" s="42">
        <v>38</v>
      </c>
      <c r="BP24" s="48">
        <v>32</v>
      </c>
      <c r="BQ24" s="35">
        <v>73</v>
      </c>
      <c r="BR24" s="42">
        <v>40</v>
      </c>
      <c r="BS24" s="48">
        <v>33</v>
      </c>
      <c r="BT24" s="35">
        <v>89</v>
      </c>
      <c r="BU24" s="42">
        <v>44</v>
      </c>
      <c r="BV24" s="48">
        <v>45</v>
      </c>
      <c r="BW24" s="35">
        <v>125</v>
      </c>
      <c r="BX24" s="42">
        <v>61</v>
      </c>
      <c r="BY24" s="48">
        <v>64</v>
      </c>
      <c r="BZ24" s="35">
        <v>92</v>
      </c>
      <c r="CA24" s="42">
        <v>47</v>
      </c>
      <c r="CB24" s="48">
        <v>45</v>
      </c>
      <c r="CC24" s="35">
        <v>99</v>
      </c>
      <c r="CD24" s="42">
        <v>39</v>
      </c>
      <c r="CE24" s="48">
        <v>60</v>
      </c>
      <c r="CF24" s="35">
        <v>102</v>
      </c>
      <c r="CG24" s="42">
        <v>40</v>
      </c>
      <c r="CH24" s="48">
        <v>62</v>
      </c>
      <c r="CI24" s="35">
        <v>124</v>
      </c>
      <c r="CJ24" s="42">
        <v>37</v>
      </c>
      <c r="CK24" s="48">
        <v>87</v>
      </c>
      <c r="CM24" s="1">
        <v>1218</v>
      </c>
      <c r="CN24" s="1">
        <v>573</v>
      </c>
      <c r="CO24" s="1">
        <v>645</v>
      </c>
    </row>
    <row r="25" spans="2:93" ht="19.5" customHeight="1">
      <c r="B25" s="5" t="s">
        <v>58</v>
      </c>
      <c r="C25" s="11">
        <v>787</v>
      </c>
      <c r="D25" s="19">
        <v>379</v>
      </c>
      <c r="E25" s="27">
        <v>408</v>
      </c>
      <c r="F25" s="35">
        <v>90</v>
      </c>
      <c r="G25" s="42">
        <v>42</v>
      </c>
      <c r="H25" s="48">
        <v>48</v>
      </c>
      <c r="I25" s="35">
        <v>382</v>
      </c>
      <c r="J25" s="42">
        <v>200</v>
      </c>
      <c r="K25" s="48">
        <v>182</v>
      </c>
      <c r="L25" s="35">
        <v>315</v>
      </c>
      <c r="M25" s="42">
        <v>137</v>
      </c>
      <c r="N25" s="48">
        <v>178</v>
      </c>
      <c r="O25" s="59">
        <v>11.435832274459974</v>
      </c>
      <c r="P25" s="63">
        <v>11.081794195250659</v>
      </c>
      <c r="Q25" s="67">
        <v>11.76470588235294</v>
      </c>
      <c r="R25" s="59">
        <v>48.53875476493011</v>
      </c>
      <c r="S25" s="63">
        <v>52.770448548812666</v>
      </c>
      <c r="T25" s="67">
        <v>44.6078431372549</v>
      </c>
      <c r="U25" s="59">
        <v>40.02541296060991</v>
      </c>
      <c r="V25" s="63">
        <v>36.147757255936675</v>
      </c>
      <c r="W25" s="67">
        <v>43.627450980392155</v>
      </c>
      <c r="X25" s="71">
        <v>371</v>
      </c>
      <c r="Y25" s="35">
        <v>0</v>
      </c>
      <c r="Z25" s="19">
        <v>1</v>
      </c>
      <c r="AA25" s="81">
        <v>-1</v>
      </c>
      <c r="AB25" s="85">
        <v>2</v>
      </c>
      <c r="AC25" s="19">
        <v>2</v>
      </c>
      <c r="AD25" s="48">
        <v>4</v>
      </c>
      <c r="AE25" s="19">
        <v>3</v>
      </c>
      <c r="AF25" s="19">
        <v>0</v>
      </c>
      <c r="AG25" s="48">
        <v>3</v>
      </c>
      <c r="AH25" s="92">
        <v>1</v>
      </c>
      <c r="AI25" s="96">
        <v>0</v>
      </c>
      <c r="AJ25" s="35">
        <v>22</v>
      </c>
      <c r="AK25" s="42">
        <v>9</v>
      </c>
      <c r="AL25" s="48">
        <v>13</v>
      </c>
      <c r="AM25" s="35">
        <v>35</v>
      </c>
      <c r="AN25" s="42">
        <v>19</v>
      </c>
      <c r="AO25" s="48">
        <v>16</v>
      </c>
      <c r="AP25" s="35">
        <v>33</v>
      </c>
      <c r="AQ25" s="42">
        <v>14</v>
      </c>
      <c r="AR25" s="48">
        <v>19</v>
      </c>
      <c r="AS25" s="35">
        <v>11</v>
      </c>
      <c r="AT25" s="42">
        <v>10</v>
      </c>
      <c r="AU25" s="48">
        <v>1</v>
      </c>
      <c r="AV25" s="35">
        <v>27</v>
      </c>
      <c r="AW25" s="42">
        <v>13</v>
      </c>
      <c r="AX25" s="48">
        <v>14</v>
      </c>
      <c r="AY25" s="35">
        <v>23</v>
      </c>
      <c r="AZ25" s="42">
        <v>10</v>
      </c>
      <c r="BA25" s="48">
        <v>13</v>
      </c>
      <c r="BB25" s="35">
        <v>43</v>
      </c>
      <c r="BC25" s="42">
        <v>26</v>
      </c>
      <c r="BD25" s="48">
        <v>17</v>
      </c>
      <c r="BE25" s="35">
        <v>25</v>
      </c>
      <c r="BF25" s="42">
        <v>12</v>
      </c>
      <c r="BG25" s="48">
        <v>13</v>
      </c>
      <c r="BH25" s="35">
        <v>40</v>
      </c>
      <c r="BI25" s="42">
        <v>19</v>
      </c>
      <c r="BJ25" s="48">
        <v>21</v>
      </c>
      <c r="BK25" s="35">
        <v>44</v>
      </c>
      <c r="BL25" s="42">
        <v>24</v>
      </c>
      <c r="BM25" s="48">
        <v>20</v>
      </c>
      <c r="BN25" s="35">
        <v>49</v>
      </c>
      <c r="BO25" s="42">
        <v>23</v>
      </c>
      <c r="BP25" s="48">
        <v>26</v>
      </c>
      <c r="BQ25" s="35">
        <v>61</v>
      </c>
      <c r="BR25" s="42">
        <v>36</v>
      </c>
      <c r="BS25" s="48">
        <v>25</v>
      </c>
      <c r="BT25" s="35">
        <v>59</v>
      </c>
      <c r="BU25" s="42">
        <v>27</v>
      </c>
      <c r="BV25" s="48">
        <v>32</v>
      </c>
      <c r="BW25" s="35">
        <v>69</v>
      </c>
      <c r="BX25" s="42">
        <v>39</v>
      </c>
      <c r="BY25" s="48">
        <v>30</v>
      </c>
      <c r="BZ25" s="35">
        <v>58</v>
      </c>
      <c r="CA25" s="42">
        <v>20</v>
      </c>
      <c r="CB25" s="48">
        <v>38</v>
      </c>
      <c r="CC25" s="35">
        <v>72</v>
      </c>
      <c r="CD25" s="42">
        <v>26</v>
      </c>
      <c r="CE25" s="48">
        <v>46</v>
      </c>
      <c r="CF25" s="35">
        <v>64</v>
      </c>
      <c r="CG25" s="42">
        <v>30</v>
      </c>
      <c r="CH25" s="48">
        <v>34</v>
      </c>
      <c r="CI25" s="35">
        <v>52</v>
      </c>
      <c r="CJ25" s="42">
        <v>22</v>
      </c>
      <c r="CK25" s="48">
        <v>30</v>
      </c>
      <c r="CM25" s="1">
        <v>782</v>
      </c>
      <c r="CN25" s="1">
        <v>381</v>
      </c>
      <c r="CO25" s="1">
        <v>401</v>
      </c>
    </row>
    <row r="26" spans="2:93" ht="19.5" customHeight="1">
      <c r="B26" s="5" t="s">
        <v>71</v>
      </c>
      <c r="C26" s="11">
        <v>3770</v>
      </c>
      <c r="D26" s="19">
        <v>1761</v>
      </c>
      <c r="E26" s="27">
        <v>2009</v>
      </c>
      <c r="F26" s="35">
        <v>425</v>
      </c>
      <c r="G26" s="42">
        <v>212</v>
      </c>
      <c r="H26" s="48">
        <v>213</v>
      </c>
      <c r="I26" s="35">
        <v>1851</v>
      </c>
      <c r="J26" s="42">
        <v>973</v>
      </c>
      <c r="K26" s="48">
        <v>878</v>
      </c>
      <c r="L26" s="35">
        <v>1494</v>
      </c>
      <c r="M26" s="42">
        <v>576</v>
      </c>
      <c r="N26" s="48">
        <v>918</v>
      </c>
      <c r="O26" s="59">
        <v>11.273209549071618</v>
      </c>
      <c r="P26" s="63">
        <v>12.038614423622942</v>
      </c>
      <c r="Q26" s="67">
        <v>10.602289696366352</v>
      </c>
      <c r="R26" s="59">
        <v>49.09814323607427</v>
      </c>
      <c r="S26" s="63">
        <v>55.252697331061896</v>
      </c>
      <c r="T26" s="67">
        <v>43.7033349925336</v>
      </c>
      <c r="U26" s="59">
        <v>39.62864721485411</v>
      </c>
      <c r="V26" s="63">
        <v>32.70868824531516</v>
      </c>
      <c r="W26" s="67">
        <v>45.694375311100046</v>
      </c>
      <c r="X26" s="71">
        <v>1477</v>
      </c>
      <c r="Y26" s="35">
        <v>0</v>
      </c>
      <c r="Z26" s="19">
        <v>9</v>
      </c>
      <c r="AA26" s="81">
        <v>-9</v>
      </c>
      <c r="AB26" s="85">
        <v>8</v>
      </c>
      <c r="AC26" s="19">
        <v>0</v>
      </c>
      <c r="AD26" s="48">
        <v>8</v>
      </c>
      <c r="AE26" s="19">
        <v>5</v>
      </c>
      <c r="AF26" s="19">
        <v>7</v>
      </c>
      <c r="AG26" s="48">
        <v>12</v>
      </c>
      <c r="AH26" s="92">
        <v>-4</v>
      </c>
      <c r="AI26" s="96">
        <v>-13</v>
      </c>
      <c r="AJ26" s="35">
        <v>134</v>
      </c>
      <c r="AK26" s="42">
        <v>63</v>
      </c>
      <c r="AL26" s="48">
        <v>71</v>
      </c>
      <c r="AM26" s="35">
        <v>154</v>
      </c>
      <c r="AN26" s="42">
        <v>84</v>
      </c>
      <c r="AO26" s="48">
        <v>70</v>
      </c>
      <c r="AP26" s="35">
        <v>137</v>
      </c>
      <c r="AQ26" s="42">
        <v>65</v>
      </c>
      <c r="AR26" s="48">
        <v>72</v>
      </c>
      <c r="AS26" s="35">
        <v>155</v>
      </c>
      <c r="AT26" s="42">
        <v>84</v>
      </c>
      <c r="AU26" s="48">
        <v>71</v>
      </c>
      <c r="AV26" s="35">
        <v>112</v>
      </c>
      <c r="AW26" s="42">
        <v>57</v>
      </c>
      <c r="AX26" s="48">
        <v>55</v>
      </c>
      <c r="AY26" s="35">
        <v>117</v>
      </c>
      <c r="AZ26" s="42">
        <v>65</v>
      </c>
      <c r="BA26" s="48">
        <v>52</v>
      </c>
      <c r="BB26" s="35">
        <v>164</v>
      </c>
      <c r="BC26" s="42">
        <v>80</v>
      </c>
      <c r="BD26" s="48">
        <v>84</v>
      </c>
      <c r="BE26" s="35">
        <v>172</v>
      </c>
      <c r="BF26" s="42">
        <v>91</v>
      </c>
      <c r="BG26" s="48">
        <v>81</v>
      </c>
      <c r="BH26" s="35">
        <v>245</v>
      </c>
      <c r="BI26" s="42">
        <v>131</v>
      </c>
      <c r="BJ26" s="48">
        <v>114</v>
      </c>
      <c r="BK26" s="35">
        <v>220</v>
      </c>
      <c r="BL26" s="42">
        <v>116</v>
      </c>
      <c r="BM26" s="48">
        <v>104</v>
      </c>
      <c r="BN26" s="35">
        <v>203</v>
      </c>
      <c r="BO26" s="42">
        <v>103</v>
      </c>
      <c r="BP26" s="48">
        <v>100</v>
      </c>
      <c r="BQ26" s="35">
        <v>220</v>
      </c>
      <c r="BR26" s="42">
        <v>122</v>
      </c>
      <c r="BS26" s="48">
        <v>98</v>
      </c>
      <c r="BT26" s="35">
        <v>243</v>
      </c>
      <c r="BU26" s="42">
        <v>124</v>
      </c>
      <c r="BV26" s="48">
        <v>119</v>
      </c>
      <c r="BW26" s="35">
        <v>371</v>
      </c>
      <c r="BX26" s="42">
        <v>162</v>
      </c>
      <c r="BY26" s="48">
        <v>209</v>
      </c>
      <c r="BZ26" s="35">
        <v>312</v>
      </c>
      <c r="CA26" s="42">
        <v>130</v>
      </c>
      <c r="CB26" s="48">
        <v>182</v>
      </c>
      <c r="CC26" s="35">
        <v>253</v>
      </c>
      <c r="CD26" s="42">
        <v>105</v>
      </c>
      <c r="CE26" s="48">
        <v>148</v>
      </c>
      <c r="CF26" s="35">
        <v>238</v>
      </c>
      <c r="CG26" s="42">
        <v>99</v>
      </c>
      <c r="CH26" s="48">
        <v>139</v>
      </c>
      <c r="CI26" s="35">
        <v>320</v>
      </c>
      <c r="CJ26" s="42">
        <v>80</v>
      </c>
      <c r="CK26" s="48">
        <v>240</v>
      </c>
      <c r="CM26" s="1">
        <v>3794</v>
      </c>
      <c r="CN26" s="1">
        <v>1769</v>
      </c>
      <c r="CO26" s="1">
        <v>2025</v>
      </c>
    </row>
    <row r="27" spans="2:93" ht="19.5" customHeight="1">
      <c r="B27" s="4" t="s">
        <v>72</v>
      </c>
      <c r="C27" s="10">
        <v>7015</v>
      </c>
      <c r="D27" s="18">
        <v>3313</v>
      </c>
      <c r="E27" s="26">
        <v>3702</v>
      </c>
      <c r="F27" s="10">
        <v>495</v>
      </c>
      <c r="G27" s="18">
        <v>244</v>
      </c>
      <c r="H27" s="47">
        <v>251</v>
      </c>
      <c r="I27" s="10">
        <v>2953</v>
      </c>
      <c r="J27" s="18">
        <v>1600</v>
      </c>
      <c r="K27" s="47">
        <v>1353</v>
      </c>
      <c r="L27" s="10">
        <v>3567</v>
      </c>
      <c r="M27" s="18">
        <v>1469</v>
      </c>
      <c r="N27" s="47">
        <v>2098</v>
      </c>
      <c r="O27" s="58">
        <v>7.056307911617961</v>
      </c>
      <c r="P27" s="62">
        <v>7.36492604889828</v>
      </c>
      <c r="Q27" s="66">
        <v>6.780118854673149</v>
      </c>
      <c r="R27" s="58">
        <v>42.09550962223806</v>
      </c>
      <c r="S27" s="62">
        <v>48.29459704195593</v>
      </c>
      <c r="T27" s="66">
        <v>36.547811993517016</v>
      </c>
      <c r="U27" s="58">
        <v>50.848182466143975</v>
      </c>
      <c r="V27" s="62">
        <v>44.340476909145785</v>
      </c>
      <c r="W27" s="66">
        <v>56.672069151809836</v>
      </c>
      <c r="X27" s="70">
        <v>3504</v>
      </c>
      <c r="Y27" s="10">
        <v>6</v>
      </c>
      <c r="Z27" s="18">
        <v>22</v>
      </c>
      <c r="AA27" s="47">
        <v>-16</v>
      </c>
      <c r="AB27" s="84">
        <v>25</v>
      </c>
      <c r="AC27" s="18">
        <v>1</v>
      </c>
      <c r="AD27" s="47">
        <v>26</v>
      </c>
      <c r="AE27" s="18">
        <v>25</v>
      </c>
      <c r="AF27" s="18">
        <v>0</v>
      </c>
      <c r="AG27" s="47">
        <v>25</v>
      </c>
      <c r="AH27" s="91">
        <v>1</v>
      </c>
      <c r="AI27" s="95">
        <v>-15</v>
      </c>
      <c r="AJ27" s="10">
        <v>150</v>
      </c>
      <c r="AK27" s="18">
        <v>75</v>
      </c>
      <c r="AL27" s="47">
        <v>75</v>
      </c>
      <c r="AM27" s="10">
        <v>180</v>
      </c>
      <c r="AN27" s="18">
        <v>86</v>
      </c>
      <c r="AO27" s="47">
        <v>94</v>
      </c>
      <c r="AP27" s="10">
        <v>165</v>
      </c>
      <c r="AQ27" s="18">
        <v>83</v>
      </c>
      <c r="AR27" s="47">
        <v>82</v>
      </c>
      <c r="AS27" s="10">
        <v>151</v>
      </c>
      <c r="AT27" s="18">
        <v>72</v>
      </c>
      <c r="AU27" s="47">
        <v>79</v>
      </c>
      <c r="AV27" s="10">
        <v>150</v>
      </c>
      <c r="AW27" s="18">
        <v>90</v>
      </c>
      <c r="AX27" s="47">
        <v>60</v>
      </c>
      <c r="AY27" s="10">
        <v>180</v>
      </c>
      <c r="AZ27" s="18">
        <v>102</v>
      </c>
      <c r="BA27" s="47">
        <v>78</v>
      </c>
      <c r="BB27" s="10">
        <v>230</v>
      </c>
      <c r="BC27" s="18">
        <v>121</v>
      </c>
      <c r="BD27" s="47">
        <v>109</v>
      </c>
      <c r="BE27" s="10">
        <v>258</v>
      </c>
      <c r="BF27" s="18">
        <v>132</v>
      </c>
      <c r="BG27" s="47">
        <v>126</v>
      </c>
      <c r="BH27" s="10">
        <v>318</v>
      </c>
      <c r="BI27" s="18">
        <v>186</v>
      </c>
      <c r="BJ27" s="47">
        <v>132</v>
      </c>
      <c r="BK27" s="10">
        <v>309</v>
      </c>
      <c r="BL27" s="18">
        <v>166</v>
      </c>
      <c r="BM27" s="47">
        <v>143</v>
      </c>
      <c r="BN27" s="10">
        <v>341</v>
      </c>
      <c r="BO27" s="18">
        <v>186</v>
      </c>
      <c r="BP27" s="47">
        <v>155</v>
      </c>
      <c r="BQ27" s="10">
        <v>451</v>
      </c>
      <c r="BR27" s="18">
        <v>245</v>
      </c>
      <c r="BS27" s="47">
        <v>206</v>
      </c>
      <c r="BT27" s="10">
        <v>565</v>
      </c>
      <c r="BU27" s="18">
        <v>300</v>
      </c>
      <c r="BV27" s="47">
        <v>265</v>
      </c>
      <c r="BW27" s="10">
        <v>737</v>
      </c>
      <c r="BX27" s="18">
        <v>380</v>
      </c>
      <c r="BY27" s="47">
        <v>357</v>
      </c>
      <c r="BZ27" s="10">
        <v>602</v>
      </c>
      <c r="CA27" s="18">
        <v>274</v>
      </c>
      <c r="CB27" s="47">
        <v>328</v>
      </c>
      <c r="CC27" s="10">
        <v>644</v>
      </c>
      <c r="CD27" s="18">
        <v>266</v>
      </c>
      <c r="CE27" s="47">
        <v>378</v>
      </c>
      <c r="CF27" s="10">
        <v>697</v>
      </c>
      <c r="CG27" s="18">
        <v>261</v>
      </c>
      <c r="CH27" s="47">
        <v>436</v>
      </c>
      <c r="CI27" s="10">
        <v>887</v>
      </c>
      <c r="CJ27" s="18">
        <v>288</v>
      </c>
      <c r="CK27" s="47">
        <v>599</v>
      </c>
      <c r="CM27" s="1">
        <v>7117</v>
      </c>
      <c r="CN27" s="1">
        <v>3357</v>
      </c>
      <c r="CO27" s="1">
        <v>3760</v>
      </c>
    </row>
    <row r="28" spans="2:93" ht="19.5" customHeight="1">
      <c r="B28" s="5" t="s">
        <v>73</v>
      </c>
      <c r="C28" s="11">
        <v>3465</v>
      </c>
      <c r="D28" s="19">
        <v>1634</v>
      </c>
      <c r="E28" s="27">
        <v>1831</v>
      </c>
      <c r="F28" s="35">
        <v>315</v>
      </c>
      <c r="G28" s="42">
        <v>151</v>
      </c>
      <c r="H28" s="48">
        <v>164</v>
      </c>
      <c r="I28" s="35">
        <v>1585</v>
      </c>
      <c r="J28" s="42">
        <v>846</v>
      </c>
      <c r="K28" s="48">
        <v>739</v>
      </c>
      <c r="L28" s="35">
        <v>1565</v>
      </c>
      <c r="M28" s="42">
        <v>637</v>
      </c>
      <c r="N28" s="48">
        <v>928</v>
      </c>
      <c r="O28" s="59">
        <v>9.090909090909092</v>
      </c>
      <c r="P28" s="63">
        <v>9.241126070991431</v>
      </c>
      <c r="Q28" s="67">
        <v>8.956854178044784</v>
      </c>
      <c r="R28" s="59">
        <v>45.74314574314574</v>
      </c>
      <c r="S28" s="63">
        <v>51.774785801713584</v>
      </c>
      <c r="T28" s="67">
        <v>40.3604587657018</v>
      </c>
      <c r="U28" s="59">
        <v>45.16594516594517</v>
      </c>
      <c r="V28" s="63">
        <v>38.98408812729498</v>
      </c>
      <c r="W28" s="67">
        <v>50.682687056253414</v>
      </c>
      <c r="X28" s="71">
        <v>1632</v>
      </c>
      <c r="Y28" s="35">
        <v>5</v>
      </c>
      <c r="Z28" s="19">
        <v>12</v>
      </c>
      <c r="AA28" s="81">
        <v>-7</v>
      </c>
      <c r="AB28" s="85">
        <v>12</v>
      </c>
      <c r="AC28" s="19">
        <v>1</v>
      </c>
      <c r="AD28" s="48">
        <v>13</v>
      </c>
      <c r="AE28" s="19">
        <v>16</v>
      </c>
      <c r="AF28" s="19">
        <v>0</v>
      </c>
      <c r="AG28" s="48">
        <v>16</v>
      </c>
      <c r="AH28" s="92">
        <v>-3</v>
      </c>
      <c r="AI28" s="96">
        <v>-10</v>
      </c>
      <c r="AJ28" s="35">
        <v>89</v>
      </c>
      <c r="AK28" s="42">
        <v>41</v>
      </c>
      <c r="AL28" s="48">
        <v>48</v>
      </c>
      <c r="AM28" s="35">
        <v>112</v>
      </c>
      <c r="AN28" s="42">
        <v>50</v>
      </c>
      <c r="AO28" s="48">
        <v>62</v>
      </c>
      <c r="AP28" s="35">
        <v>114</v>
      </c>
      <c r="AQ28" s="42">
        <v>60</v>
      </c>
      <c r="AR28" s="48">
        <v>54</v>
      </c>
      <c r="AS28" s="35">
        <v>90</v>
      </c>
      <c r="AT28" s="42">
        <v>44</v>
      </c>
      <c r="AU28" s="48">
        <v>46</v>
      </c>
      <c r="AV28" s="35">
        <v>106</v>
      </c>
      <c r="AW28" s="42">
        <v>61</v>
      </c>
      <c r="AX28" s="48">
        <v>45</v>
      </c>
      <c r="AY28" s="35">
        <v>110</v>
      </c>
      <c r="AZ28" s="42">
        <v>55</v>
      </c>
      <c r="BA28" s="48">
        <v>55</v>
      </c>
      <c r="BB28" s="35">
        <v>128</v>
      </c>
      <c r="BC28" s="42">
        <v>70</v>
      </c>
      <c r="BD28" s="48">
        <v>58</v>
      </c>
      <c r="BE28" s="35">
        <v>146</v>
      </c>
      <c r="BF28" s="42">
        <v>76</v>
      </c>
      <c r="BG28" s="48">
        <v>70</v>
      </c>
      <c r="BH28" s="35">
        <v>208</v>
      </c>
      <c r="BI28" s="42">
        <v>124</v>
      </c>
      <c r="BJ28" s="48">
        <v>84</v>
      </c>
      <c r="BK28" s="35">
        <v>179</v>
      </c>
      <c r="BL28" s="42">
        <v>89</v>
      </c>
      <c r="BM28" s="48">
        <v>90</v>
      </c>
      <c r="BN28" s="35">
        <v>186</v>
      </c>
      <c r="BO28" s="42">
        <v>101</v>
      </c>
      <c r="BP28" s="48">
        <v>85</v>
      </c>
      <c r="BQ28" s="35">
        <v>202</v>
      </c>
      <c r="BR28" s="42">
        <v>109</v>
      </c>
      <c r="BS28" s="48">
        <v>93</v>
      </c>
      <c r="BT28" s="35">
        <v>230</v>
      </c>
      <c r="BU28" s="42">
        <v>117</v>
      </c>
      <c r="BV28" s="48">
        <v>113</v>
      </c>
      <c r="BW28" s="35">
        <v>324</v>
      </c>
      <c r="BX28" s="42">
        <v>166</v>
      </c>
      <c r="BY28" s="48">
        <v>158</v>
      </c>
      <c r="BZ28" s="35">
        <v>276</v>
      </c>
      <c r="CA28" s="42">
        <v>125</v>
      </c>
      <c r="CB28" s="48">
        <v>151</v>
      </c>
      <c r="CC28" s="35">
        <v>266</v>
      </c>
      <c r="CD28" s="42">
        <v>112</v>
      </c>
      <c r="CE28" s="48">
        <v>154</v>
      </c>
      <c r="CF28" s="35">
        <v>279</v>
      </c>
      <c r="CG28" s="42">
        <v>105</v>
      </c>
      <c r="CH28" s="48">
        <v>174</v>
      </c>
      <c r="CI28" s="35">
        <v>420</v>
      </c>
      <c r="CJ28" s="42">
        <v>129</v>
      </c>
      <c r="CK28" s="48">
        <v>291</v>
      </c>
      <c r="CM28" s="1">
        <v>3539</v>
      </c>
      <c r="CN28" s="1">
        <v>1671</v>
      </c>
      <c r="CO28" s="1">
        <v>1868</v>
      </c>
    </row>
    <row r="29" spans="2:93" ht="19.5" customHeight="1">
      <c r="B29" s="5" t="s">
        <v>74</v>
      </c>
      <c r="C29" s="11">
        <v>3550</v>
      </c>
      <c r="D29" s="19">
        <v>1679</v>
      </c>
      <c r="E29" s="27">
        <v>1871</v>
      </c>
      <c r="F29" s="36">
        <v>180</v>
      </c>
      <c r="G29" s="43">
        <v>93</v>
      </c>
      <c r="H29" s="49">
        <v>87</v>
      </c>
      <c r="I29" s="36">
        <v>1368</v>
      </c>
      <c r="J29" s="43">
        <v>754</v>
      </c>
      <c r="K29" s="49">
        <v>614</v>
      </c>
      <c r="L29" s="36">
        <v>2002</v>
      </c>
      <c r="M29" s="43">
        <v>832</v>
      </c>
      <c r="N29" s="49">
        <v>1170</v>
      </c>
      <c r="O29" s="59">
        <v>5.070422535211268</v>
      </c>
      <c r="P29" s="63">
        <v>5.539011316259678</v>
      </c>
      <c r="Q29" s="67">
        <v>4.649919828968466</v>
      </c>
      <c r="R29" s="59">
        <v>38.53521126760563</v>
      </c>
      <c r="S29" s="63">
        <v>44.907683144729006</v>
      </c>
      <c r="T29" s="67">
        <v>32.816675574559056</v>
      </c>
      <c r="U29" s="59">
        <v>56.394366197183096</v>
      </c>
      <c r="V29" s="63">
        <v>49.55330553901132</v>
      </c>
      <c r="W29" s="67">
        <v>62.53340459647247</v>
      </c>
      <c r="X29" s="71">
        <v>1872</v>
      </c>
      <c r="Y29" s="35">
        <v>1</v>
      </c>
      <c r="Z29" s="19">
        <v>10</v>
      </c>
      <c r="AA29" s="81">
        <v>-9</v>
      </c>
      <c r="AB29" s="85">
        <v>13</v>
      </c>
      <c r="AC29" s="19">
        <v>0</v>
      </c>
      <c r="AD29" s="48">
        <v>13</v>
      </c>
      <c r="AE29" s="19">
        <v>9</v>
      </c>
      <c r="AF29" s="19">
        <v>0</v>
      </c>
      <c r="AG29" s="48">
        <v>9</v>
      </c>
      <c r="AH29" s="92">
        <v>4</v>
      </c>
      <c r="AI29" s="96">
        <v>-5</v>
      </c>
      <c r="AJ29" s="36">
        <v>61</v>
      </c>
      <c r="AK29" s="43">
        <v>34</v>
      </c>
      <c r="AL29" s="49">
        <v>27</v>
      </c>
      <c r="AM29" s="36">
        <v>68</v>
      </c>
      <c r="AN29" s="43">
        <v>36</v>
      </c>
      <c r="AO29" s="49">
        <v>32</v>
      </c>
      <c r="AP29" s="36">
        <v>51</v>
      </c>
      <c r="AQ29" s="43">
        <v>23</v>
      </c>
      <c r="AR29" s="49">
        <v>28</v>
      </c>
      <c r="AS29" s="36">
        <v>61</v>
      </c>
      <c r="AT29" s="43">
        <v>28</v>
      </c>
      <c r="AU29" s="49">
        <v>33</v>
      </c>
      <c r="AV29" s="36">
        <v>44</v>
      </c>
      <c r="AW29" s="43">
        <v>29</v>
      </c>
      <c r="AX29" s="49">
        <v>15</v>
      </c>
      <c r="AY29" s="36">
        <v>70</v>
      </c>
      <c r="AZ29" s="43">
        <v>47</v>
      </c>
      <c r="BA29" s="49">
        <v>23</v>
      </c>
      <c r="BB29" s="36">
        <v>102</v>
      </c>
      <c r="BC29" s="43">
        <v>51</v>
      </c>
      <c r="BD29" s="49">
        <v>51</v>
      </c>
      <c r="BE29" s="36">
        <v>112</v>
      </c>
      <c r="BF29" s="43">
        <v>56</v>
      </c>
      <c r="BG29" s="49">
        <v>56</v>
      </c>
      <c r="BH29" s="36">
        <v>110</v>
      </c>
      <c r="BI29" s="43">
        <v>62</v>
      </c>
      <c r="BJ29" s="49">
        <v>48</v>
      </c>
      <c r="BK29" s="36">
        <v>130</v>
      </c>
      <c r="BL29" s="43">
        <v>77</v>
      </c>
      <c r="BM29" s="49">
        <v>53</v>
      </c>
      <c r="BN29" s="36">
        <v>155</v>
      </c>
      <c r="BO29" s="43">
        <v>85</v>
      </c>
      <c r="BP29" s="49">
        <v>70</v>
      </c>
      <c r="BQ29" s="36">
        <v>249</v>
      </c>
      <c r="BR29" s="43">
        <v>136</v>
      </c>
      <c r="BS29" s="49">
        <v>113</v>
      </c>
      <c r="BT29" s="36">
        <v>335</v>
      </c>
      <c r="BU29" s="43">
        <v>183</v>
      </c>
      <c r="BV29" s="49">
        <v>152</v>
      </c>
      <c r="BW29" s="36">
        <v>413</v>
      </c>
      <c r="BX29" s="43">
        <v>214</v>
      </c>
      <c r="BY29" s="49">
        <v>199</v>
      </c>
      <c r="BZ29" s="36">
        <v>326</v>
      </c>
      <c r="CA29" s="43">
        <v>149</v>
      </c>
      <c r="CB29" s="49">
        <v>177</v>
      </c>
      <c r="CC29" s="36">
        <v>378</v>
      </c>
      <c r="CD29" s="43">
        <v>154</v>
      </c>
      <c r="CE29" s="49">
        <v>224</v>
      </c>
      <c r="CF29" s="36">
        <v>418</v>
      </c>
      <c r="CG29" s="43">
        <v>156</v>
      </c>
      <c r="CH29" s="49">
        <v>262</v>
      </c>
      <c r="CI29" s="36">
        <v>467</v>
      </c>
      <c r="CJ29" s="43">
        <v>159</v>
      </c>
      <c r="CK29" s="49">
        <v>308</v>
      </c>
      <c r="CM29" s="1">
        <v>3578</v>
      </c>
      <c r="CN29" s="1">
        <v>1686</v>
      </c>
      <c r="CO29" s="1">
        <v>1892</v>
      </c>
    </row>
    <row r="30" spans="2:93" ht="19.5" customHeight="1">
      <c r="B30" s="4" t="s">
        <v>75</v>
      </c>
      <c r="C30" s="10">
        <v>4268</v>
      </c>
      <c r="D30" s="18">
        <v>2008</v>
      </c>
      <c r="E30" s="26">
        <v>2260</v>
      </c>
      <c r="F30" s="10">
        <v>413</v>
      </c>
      <c r="G30" s="18">
        <v>203</v>
      </c>
      <c r="H30" s="47">
        <v>210</v>
      </c>
      <c r="I30" s="10">
        <v>1875</v>
      </c>
      <c r="J30" s="18">
        <v>983</v>
      </c>
      <c r="K30" s="47">
        <v>892</v>
      </c>
      <c r="L30" s="10">
        <v>1980</v>
      </c>
      <c r="M30" s="18">
        <v>822</v>
      </c>
      <c r="N30" s="47">
        <v>1158</v>
      </c>
      <c r="O30" s="58">
        <v>9.676663542642924</v>
      </c>
      <c r="P30" s="62">
        <v>10.109561752988046</v>
      </c>
      <c r="Q30" s="66">
        <v>9.29203539823009</v>
      </c>
      <c r="R30" s="58">
        <v>43.931583880037486</v>
      </c>
      <c r="S30" s="62">
        <v>48.95418326693227</v>
      </c>
      <c r="T30" s="66">
        <v>39.469026548672566</v>
      </c>
      <c r="U30" s="58">
        <v>46.391752577319586</v>
      </c>
      <c r="V30" s="62">
        <v>40.93625498007968</v>
      </c>
      <c r="W30" s="66">
        <v>51.23893805309735</v>
      </c>
      <c r="X30" s="70">
        <v>1883</v>
      </c>
      <c r="Y30" s="10">
        <v>1</v>
      </c>
      <c r="Z30" s="18">
        <v>9</v>
      </c>
      <c r="AA30" s="47">
        <v>-8</v>
      </c>
      <c r="AB30" s="84">
        <v>8</v>
      </c>
      <c r="AC30" s="18">
        <v>1</v>
      </c>
      <c r="AD30" s="47">
        <v>9</v>
      </c>
      <c r="AE30" s="18">
        <v>8</v>
      </c>
      <c r="AF30" s="18">
        <v>0</v>
      </c>
      <c r="AG30" s="47">
        <v>8</v>
      </c>
      <c r="AH30" s="91">
        <v>1</v>
      </c>
      <c r="AI30" s="95">
        <v>-7</v>
      </c>
      <c r="AJ30" s="10">
        <v>133</v>
      </c>
      <c r="AK30" s="18">
        <v>67</v>
      </c>
      <c r="AL30" s="47">
        <v>66</v>
      </c>
      <c r="AM30" s="10">
        <v>149</v>
      </c>
      <c r="AN30" s="18">
        <v>70</v>
      </c>
      <c r="AO30" s="47">
        <v>79</v>
      </c>
      <c r="AP30" s="10">
        <v>131</v>
      </c>
      <c r="AQ30" s="18">
        <v>66</v>
      </c>
      <c r="AR30" s="47">
        <v>65</v>
      </c>
      <c r="AS30" s="10">
        <v>110</v>
      </c>
      <c r="AT30" s="18">
        <v>57</v>
      </c>
      <c r="AU30" s="47">
        <v>53</v>
      </c>
      <c r="AV30" s="10">
        <v>95</v>
      </c>
      <c r="AW30" s="18">
        <v>46</v>
      </c>
      <c r="AX30" s="47">
        <v>49</v>
      </c>
      <c r="AY30" s="10">
        <v>129</v>
      </c>
      <c r="AZ30" s="18">
        <v>61</v>
      </c>
      <c r="BA30" s="47">
        <v>68</v>
      </c>
      <c r="BB30" s="10">
        <v>162</v>
      </c>
      <c r="BC30" s="18">
        <v>88</v>
      </c>
      <c r="BD30" s="47">
        <v>74</v>
      </c>
      <c r="BE30" s="10">
        <v>168</v>
      </c>
      <c r="BF30" s="18">
        <v>82</v>
      </c>
      <c r="BG30" s="47">
        <v>86</v>
      </c>
      <c r="BH30" s="10">
        <v>217</v>
      </c>
      <c r="BI30" s="18">
        <v>123</v>
      </c>
      <c r="BJ30" s="47">
        <v>94</v>
      </c>
      <c r="BK30" s="10">
        <v>194</v>
      </c>
      <c r="BL30" s="18">
        <v>102</v>
      </c>
      <c r="BM30" s="47">
        <v>92</v>
      </c>
      <c r="BN30" s="10">
        <v>213</v>
      </c>
      <c r="BO30" s="18">
        <v>107</v>
      </c>
      <c r="BP30" s="47">
        <v>106</v>
      </c>
      <c r="BQ30" s="10">
        <v>289</v>
      </c>
      <c r="BR30" s="18">
        <v>157</v>
      </c>
      <c r="BS30" s="47">
        <v>132</v>
      </c>
      <c r="BT30" s="10">
        <v>298</v>
      </c>
      <c r="BU30" s="18">
        <v>160</v>
      </c>
      <c r="BV30" s="47">
        <v>138</v>
      </c>
      <c r="BW30" s="10">
        <v>405</v>
      </c>
      <c r="BX30" s="18">
        <v>207</v>
      </c>
      <c r="BY30" s="47">
        <v>198</v>
      </c>
      <c r="BZ30" s="10">
        <v>314</v>
      </c>
      <c r="CA30" s="18">
        <v>145</v>
      </c>
      <c r="CB30" s="47">
        <v>169</v>
      </c>
      <c r="CC30" s="10">
        <v>314</v>
      </c>
      <c r="CD30" s="18">
        <v>146</v>
      </c>
      <c r="CE30" s="47">
        <v>168</v>
      </c>
      <c r="CF30" s="10">
        <v>390</v>
      </c>
      <c r="CG30" s="18">
        <v>158</v>
      </c>
      <c r="CH30" s="47">
        <v>232</v>
      </c>
      <c r="CI30" s="10">
        <v>557</v>
      </c>
      <c r="CJ30" s="18">
        <v>166</v>
      </c>
      <c r="CK30" s="47">
        <v>391</v>
      </c>
      <c r="CM30" s="1">
        <v>4280</v>
      </c>
      <c r="CN30" s="1">
        <v>2017</v>
      </c>
      <c r="CO30" s="1">
        <v>2263</v>
      </c>
    </row>
    <row r="31" spans="2:93" ht="19.5" customHeight="1">
      <c r="B31" s="5" t="s">
        <v>27</v>
      </c>
      <c r="C31" s="12">
        <v>3881</v>
      </c>
      <c r="D31" s="20">
        <v>1815</v>
      </c>
      <c r="E31" s="28">
        <v>2066</v>
      </c>
      <c r="F31" s="36">
        <v>375</v>
      </c>
      <c r="G31" s="43">
        <v>184</v>
      </c>
      <c r="H31" s="49">
        <v>191</v>
      </c>
      <c r="I31" s="36">
        <v>1692</v>
      </c>
      <c r="J31" s="43">
        <v>877</v>
      </c>
      <c r="K31" s="49">
        <v>815</v>
      </c>
      <c r="L31" s="36">
        <v>1814</v>
      </c>
      <c r="M31" s="43">
        <v>754</v>
      </c>
      <c r="N31" s="49">
        <v>1060</v>
      </c>
      <c r="O31" s="59">
        <v>9.662458129348106</v>
      </c>
      <c r="P31" s="63">
        <v>10.137741046831957</v>
      </c>
      <c r="Q31" s="67">
        <v>9.244917715392061</v>
      </c>
      <c r="R31" s="59">
        <v>43.59701107961865</v>
      </c>
      <c r="S31" s="63">
        <v>48.319559228650135</v>
      </c>
      <c r="T31" s="67">
        <v>39.44820909970959</v>
      </c>
      <c r="U31" s="59">
        <v>46.740530791033244</v>
      </c>
      <c r="V31" s="63">
        <v>41.54269972451791</v>
      </c>
      <c r="W31" s="67">
        <v>51.30687318489835</v>
      </c>
      <c r="X31" s="71">
        <v>1670</v>
      </c>
      <c r="Y31" s="35">
        <v>1</v>
      </c>
      <c r="Z31" s="19">
        <v>8</v>
      </c>
      <c r="AA31" s="81">
        <v>-7</v>
      </c>
      <c r="AB31" s="85">
        <v>7</v>
      </c>
      <c r="AC31" s="19">
        <v>1</v>
      </c>
      <c r="AD31" s="48">
        <v>8</v>
      </c>
      <c r="AE31" s="19">
        <v>8</v>
      </c>
      <c r="AF31" s="19">
        <v>0</v>
      </c>
      <c r="AG31" s="48">
        <v>8</v>
      </c>
      <c r="AH31" s="92">
        <v>0</v>
      </c>
      <c r="AI31" s="96">
        <v>-7</v>
      </c>
      <c r="AJ31" s="36">
        <v>123</v>
      </c>
      <c r="AK31" s="43">
        <v>63</v>
      </c>
      <c r="AL31" s="49">
        <v>60</v>
      </c>
      <c r="AM31" s="36">
        <v>139</v>
      </c>
      <c r="AN31" s="43">
        <v>66</v>
      </c>
      <c r="AO31" s="49">
        <v>73</v>
      </c>
      <c r="AP31" s="36">
        <v>113</v>
      </c>
      <c r="AQ31" s="43">
        <v>55</v>
      </c>
      <c r="AR31" s="49">
        <v>58</v>
      </c>
      <c r="AS31" s="36">
        <v>103</v>
      </c>
      <c r="AT31" s="43">
        <v>52</v>
      </c>
      <c r="AU31" s="49">
        <v>51</v>
      </c>
      <c r="AV31" s="36">
        <v>84</v>
      </c>
      <c r="AW31" s="43">
        <v>38</v>
      </c>
      <c r="AX31" s="49">
        <v>46</v>
      </c>
      <c r="AY31" s="36">
        <v>103</v>
      </c>
      <c r="AZ31" s="43">
        <v>48</v>
      </c>
      <c r="BA31" s="49">
        <v>55</v>
      </c>
      <c r="BB31" s="36">
        <v>146</v>
      </c>
      <c r="BC31" s="43">
        <v>81</v>
      </c>
      <c r="BD31" s="49">
        <v>65</v>
      </c>
      <c r="BE31" s="36">
        <v>152</v>
      </c>
      <c r="BF31" s="43">
        <v>73</v>
      </c>
      <c r="BG31" s="49">
        <v>79</v>
      </c>
      <c r="BH31" s="36">
        <v>204</v>
      </c>
      <c r="BI31" s="43">
        <v>116</v>
      </c>
      <c r="BJ31" s="49">
        <v>88</v>
      </c>
      <c r="BK31" s="36">
        <v>182</v>
      </c>
      <c r="BL31" s="43">
        <v>95</v>
      </c>
      <c r="BM31" s="49">
        <v>87</v>
      </c>
      <c r="BN31" s="36">
        <v>189</v>
      </c>
      <c r="BO31" s="43">
        <v>93</v>
      </c>
      <c r="BP31" s="49">
        <v>96</v>
      </c>
      <c r="BQ31" s="36">
        <v>261</v>
      </c>
      <c r="BR31" s="43">
        <v>140</v>
      </c>
      <c r="BS31" s="49">
        <v>121</v>
      </c>
      <c r="BT31" s="36">
        <v>268</v>
      </c>
      <c r="BU31" s="43">
        <v>141</v>
      </c>
      <c r="BV31" s="49">
        <v>127</v>
      </c>
      <c r="BW31" s="36">
        <v>371</v>
      </c>
      <c r="BX31" s="43">
        <v>187</v>
      </c>
      <c r="BY31" s="49">
        <v>184</v>
      </c>
      <c r="BZ31" s="36">
        <v>292</v>
      </c>
      <c r="CA31" s="43">
        <v>136</v>
      </c>
      <c r="CB31" s="49">
        <v>156</v>
      </c>
      <c r="CC31" s="36">
        <v>292</v>
      </c>
      <c r="CD31" s="43">
        <v>134</v>
      </c>
      <c r="CE31" s="49">
        <v>158</v>
      </c>
      <c r="CF31" s="36">
        <v>353</v>
      </c>
      <c r="CG31" s="43">
        <v>145</v>
      </c>
      <c r="CH31" s="49">
        <v>208</v>
      </c>
      <c r="CI31" s="36">
        <v>506</v>
      </c>
      <c r="CJ31" s="43">
        <v>152</v>
      </c>
      <c r="CK31" s="49">
        <v>354</v>
      </c>
      <c r="CM31" s="1">
        <v>3895</v>
      </c>
      <c r="CN31" s="1">
        <v>1827</v>
      </c>
      <c r="CO31" s="1">
        <v>2068</v>
      </c>
    </row>
    <row r="32" spans="2:93" ht="19.5" customHeight="1">
      <c r="B32" s="5" t="s">
        <v>76</v>
      </c>
      <c r="C32" s="12">
        <v>387</v>
      </c>
      <c r="D32" s="20">
        <v>193</v>
      </c>
      <c r="E32" s="28">
        <v>194</v>
      </c>
      <c r="F32" s="36">
        <v>38</v>
      </c>
      <c r="G32" s="43">
        <v>19</v>
      </c>
      <c r="H32" s="49">
        <v>19</v>
      </c>
      <c r="I32" s="36">
        <v>183</v>
      </c>
      <c r="J32" s="43">
        <v>106</v>
      </c>
      <c r="K32" s="49">
        <v>77</v>
      </c>
      <c r="L32" s="36">
        <v>166</v>
      </c>
      <c r="M32" s="43">
        <v>68</v>
      </c>
      <c r="N32" s="49">
        <v>98</v>
      </c>
      <c r="O32" s="59">
        <v>9.819121447028424</v>
      </c>
      <c r="P32" s="63">
        <v>9.844559585492227</v>
      </c>
      <c r="Q32" s="67">
        <v>9.793814432989691</v>
      </c>
      <c r="R32" s="59">
        <v>47.286821705426355</v>
      </c>
      <c r="S32" s="63">
        <v>54.92227979274611</v>
      </c>
      <c r="T32" s="67">
        <v>39.69072164948454</v>
      </c>
      <c r="U32" s="59">
        <v>42.89405684754522</v>
      </c>
      <c r="V32" s="63">
        <v>35.233160621761655</v>
      </c>
      <c r="W32" s="67">
        <v>50.51546391752577</v>
      </c>
      <c r="X32" s="71">
        <v>213</v>
      </c>
      <c r="Y32" s="35">
        <v>0</v>
      </c>
      <c r="Z32" s="19">
        <v>1</v>
      </c>
      <c r="AA32" s="81">
        <v>-1</v>
      </c>
      <c r="AB32" s="85">
        <v>1</v>
      </c>
      <c r="AC32" s="19">
        <v>0</v>
      </c>
      <c r="AD32" s="48">
        <v>1</v>
      </c>
      <c r="AE32" s="19">
        <v>0</v>
      </c>
      <c r="AF32" s="19">
        <v>0</v>
      </c>
      <c r="AG32" s="48">
        <v>0</v>
      </c>
      <c r="AH32" s="92">
        <v>1</v>
      </c>
      <c r="AI32" s="96">
        <v>0</v>
      </c>
      <c r="AJ32" s="36">
        <v>10</v>
      </c>
      <c r="AK32" s="43">
        <v>4</v>
      </c>
      <c r="AL32" s="49">
        <v>6</v>
      </c>
      <c r="AM32" s="36">
        <v>10</v>
      </c>
      <c r="AN32" s="43">
        <v>4</v>
      </c>
      <c r="AO32" s="49">
        <v>6</v>
      </c>
      <c r="AP32" s="36">
        <v>18</v>
      </c>
      <c r="AQ32" s="43">
        <v>11</v>
      </c>
      <c r="AR32" s="49">
        <v>7</v>
      </c>
      <c r="AS32" s="36">
        <v>7</v>
      </c>
      <c r="AT32" s="43">
        <v>5</v>
      </c>
      <c r="AU32" s="49">
        <v>2</v>
      </c>
      <c r="AV32" s="36">
        <v>11</v>
      </c>
      <c r="AW32" s="43">
        <v>8</v>
      </c>
      <c r="AX32" s="49">
        <v>3</v>
      </c>
      <c r="AY32" s="36">
        <v>26</v>
      </c>
      <c r="AZ32" s="43">
        <v>13</v>
      </c>
      <c r="BA32" s="49">
        <v>13</v>
      </c>
      <c r="BB32" s="36">
        <v>16</v>
      </c>
      <c r="BC32" s="43">
        <v>7</v>
      </c>
      <c r="BD32" s="49">
        <v>9</v>
      </c>
      <c r="BE32" s="36">
        <v>16</v>
      </c>
      <c r="BF32" s="43">
        <v>9</v>
      </c>
      <c r="BG32" s="49">
        <v>7</v>
      </c>
      <c r="BH32" s="36">
        <v>13</v>
      </c>
      <c r="BI32" s="43">
        <v>7</v>
      </c>
      <c r="BJ32" s="49">
        <v>6</v>
      </c>
      <c r="BK32" s="36">
        <v>12</v>
      </c>
      <c r="BL32" s="43">
        <v>7</v>
      </c>
      <c r="BM32" s="49">
        <v>5</v>
      </c>
      <c r="BN32" s="36">
        <v>24</v>
      </c>
      <c r="BO32" s="43">
        <v>14</v>
      </c>
      <c r="BP32" s="49">
        <v>10</v>
      </c>
      <c r="BQ32" s="36">
        <v>28</v>
      </c>
      <c r="BR32" s="43">
        <v>17</v>
      </c>
      <c r="BS32" s="49">
        <v>11</v>
      </c>
      <c r="BT32" s="36">
        <v>30</v>
      </c>
      <c r="BU32" s="43">
        <v>19</v>
      </c>
      <c r="BV32" s="49">
        <v>11</v>
      </c>
      <c r="BW32" s="36">
        <v>34</v>
      </c>
      <c r="BX32" s="43">
        <v>20</v>
      </c>
      <c r="BY32" s="49">
        <v>14</v>
      </c>
      <c r="BZ32" s="36">
        <v>22</v>
      </c>
      <c r="CA32" s="43">
        <v>9</v>
      </c>
      <c r="CB32" s="49">
        <v>13</v>
      </c>
      <c r="CC32" s="36">
        <v>22</v>
      </c>
      <c r="CD32" s="43">
        <v>12</v>
      </c>
      <c r="CE32" s="49">
        <v>10</v>
      </c>
      <c r="CF32" s="36">
        <v>37</v>
      </c>
      <c r="CG32" s="43">
        <v>13</v>
      </c>
      <c r="CH32" s="49">
        <v>24</v>
      </c>
      <c r="CI32" s="36">
        <v>51</v>
      </c>
      <c r="CJ32" s="43">
        <v>14</v>
      </c>
      <c r="CK32" s="49">
        <v>37</v>
      </c>
      <c r="CM32" s="1">
        <v>385</v>
      </c>
      <c r="CN32" s="1">
        <v>190</v>
      </c>
      <c r="CO32" s="1">
        <v>195</v>
      </c>
    </row>
    <row r="33" spans="2:93" ht="19.5" customHeight="1">
      <c r="B33" s="4" t="s">
        <v>77</v>
      </c>
      <c r="C33" s="10">
        <v>27213</v>
      </c>
      <c r="D33" s="18">
        <v>12897</v>
      </c>
      <c r="E33" s="26">
        <v>14316</v>
      </c>
      <c r="F33" s="10">
        <v>2460</v>
      </c>
      <c r="G33" s="18">
        <v>1260</v>
      </c>
      <c r="H33" s="47">
        <v>1200</v>
      </c>
      <c r="I33" s="10">
        <v>13537</v>
      </c>
      <c r="J33" s="18">
        <v>6830</v>
      </c>
      <c r="K33" s="47">
        <v>6707</v>
      </c>
      <c r="L33" s="10">
        <v>11216</v>
      </c>
      <c r="M33" s="18">
        <v>4807</v>
      </c>
      <c r="N33" s="47">
        <v>6409</v>
      </c>
      <c r="O33" s="58">
        <v>9.039797155771138</v>
      </c>
      <c r="P33" s="62">
        <v>9.769713886950454</v>
      </c>
      <c r="Q33" s="66">
        <v>8.382229673093043</v>
      </c>
      <c r="R33" s="58">
        <v>49.74460735677801</v>
      </c>
      <c r="S33" s="62">
        <v>52.95805226021555</v>
      </c>
      <c r="T33" s="66">
        <v>46.84967868119587</v>
      </c>
      <c r="U33" s="58">
        <v>41.21559548745085</v>
      </c>
      <c r="V33" s="62">
        <v>37.27223385283399</v>
      </c>
      <c r="W33" s="66">
        <v>44.768091645711095</v>
      </c>
      <c r="X33" s="70">
        <v>11722</v>
      </c>
      <c r="Y33" s="10">
        <v>12</v>
      </c>
      <c r="Z33" s="18">
        <v>52</v>
      </c>
      <c r="AA33" s="47">
        <v>-40</v>
      </c>
      <c r="AB33" s="84">
        <v>72</v>
      </c>
      <c r="AC33" s="18">
        <v>10</v>
      </c>
      <c r="AD33" s="47">
        <v>82</v>
      </c>
      <c r="AE33" s="18">
        <v>95</v>
      </c>
      <c r="AF33" s="18">
        <v>1</v>
      </c>
      <c r="AG33" s="47">
        <v>96</v>
      </c>
      <c r="AH33" s="91">
        <v>-14</v>
      </c>
      <c r="AI33" s="95">
        <v>-54</v>
      </c>
      <c r="AJ33" s="10">
        <v>676</v>
      </c>
      <c r="AK33" s="18">
        <v>355</v>
      </c>
      <c r="AL33" s="47">
        <v>321</v>
      </c>
      <c r="AM33" s="10">
        <v>827</v>
      </c>
      <c r="AN33" s="18">
        <v>414</v>
      </c>
      <c r="AO33" s="47">
        <v>413</v>
      </c>
      <c r="AP33" s="10">
        <v>957</v>
      </c>
      <c r="AQ33" s="18">
        <v>491</v>
      </c>
      <c r="AR33" s="47">
        <v>466</v>
      </c>
      <c r="AS33" s="10">
        <v>983</v>
      </c>
      <c r="AT33" s="18">
        <v>512</v>
      </c>
      <c r="AU33" s="47">
        <v>471</v>
      </c>
      <c r="AV33" s="10">
        <v>733</v>
      </c>
      <c r="AW33" s="18">
        <v>376</v>
      </c>
      <c r="AX33" s="47">
        <v>357</v>
      </c>
      <c r="AY33" s="10">
        <v>861</v>
      </c>
      <c r="AZ33" s="18">
        <v>440</v>
      </c>
      <c r="BA33" s="47">
        <v>421</v>
      </c>
      <c r="BB33" s="10">
        <v>1017</v>
      </c>
      <c r="BC33" s="18">
        <v>535</v>
      </c>
      <c r="BD33" s="47">
        <v>482</v>
      </c>
      <c r="BE33" s="10">
        <v>1235</v>
      </c>
      <c r="BF33" s="18">
        <v>643</v>
      </c>
      <c r="BG33" s="47">
        <v>592</v>
      </c>
      <c r="BH33" s="10">
        <v>1466</v>
      </c>
      <c r="BI33" s="18">
        <v>762</v>
      </c>
      <c r="BJ33" s="47">
        <v>704</v>
      </c>
      <c r="BK33" s="10">
        <v>1540</v>
      </c>
      <c r="BL33" s="18">
        <v>781</v>
      </c>
      <c r="BM33" s="47">
        <v>759</v>
      </c>
      <c r="BN33" s="10">
        <v>1544</v>
      </c>
      <c r="BO33" s="18">
        <v>726</v>
      </c>
      <c r="BP33" s="47">
        <v>818</v>
      </c>
      <c r="BQ33" s="10">
        <v>1926</v>
      </c>
      <c r="BR33" s="18">
        <v>929</v>
      </c>
      <c r="BS33" s="47">
        <v>997</v>
      </c>
      <c r="BT33" s="10">
        <v>2232</v>
      </c>
      <c r="BU33" s="18">
        <v>1126</v>
      </c>
      <c r="BV33" s="47">
        <v>1106</v>
      </c>
      <c r="BW33" s="10">
        <v>2765</v>
      </c>
      <c r="BX33" s="18">
        <v>1354</v>
      </c>
      <c r="BY33" s="47">
        <v>1411</v>
      </c>
      <c r="BZ33" s="10">
        <v>2256</v>
      </c>
      <c r="CA33" s="18">
        <v>1094</v>
      </c>
      <c r="CB33" s="47">
        <v>1162</v>
      </c>
      <c r="CC33" s="10">
        <v>1997</v>
      </c>
      <c r="CD33" s="18">
        <v>858</v>
      </c>
      <c r="CE33" s="47">
        <v>1139</v>
      </c>
      <c r="CF33" s="10">
        <v>1833</v>
      </c>
      <c r="CG33" s="18">
        <v>758</v>
      </c>
      <c r="CH33" s="47">
        <v>1075</v>
      </c>
      <c r="CI33" s="10">
        <v>2365</v>
      </c>
      <c r="CJ33" s="18">
        <v>743</v>
      </c>
      <c r="CK33" s="47">
        <v>1622</v>
      </c>
      <c r="CM33" s="1">
        <v>27139</v>
      </c>
      <c r="CN33" s="1">
        <v>12862</v>
      </c>
      <c r="CO33" s="1">
        <v>14277</v>
      </c>
    </row>
    <row r="34" spans="2:93" ht="19.5" customHeight="1">
      <c r="B34" s="5" t="s">
        <v>60</v>
      </c>
      <c r="C34" s="12">
        <v>22084</v>
      </c>
      <c r="D34" s="20">
        <v>10474</v>
      </c>
      <c r="E34" s="28">
        <v>11610</v>
      </c>
      <c r="F34" s="36">
        <v>2115</v>
      </c>
      <c r="G34" s="43">
        <v>1076</v>
      </c>
      <c r="H34" s="49">
        <v>1039</v>
      </c>
      <c r="I34" s="36">
        <v>11560</v>
      </c>
      <c r="J34" s="43">
        <v>5763</v>
      </c>
      <c r="K34" s="49">
        <v>5797</v>
      </c>
      <c r="L34" s="36">
        <v>8409</v>
      </c>
      <c r="M34" s="43">
        <v>3635</v>
      </c>
      <c r="N34" s="49">
        <v>4774</v>
      </c>
      <c r="O34" s="59">
        <v>9.577069371490673</v>
      </c>
      <c r="P34" s="63">
        <v>10.273057093755968</v>
      </c>
      <c r="Q34" s="67">
        <v>8.949181739879414</v>
      </c>
      <c r="R34" s="59">
        <v>52.34558956710741</v>
      </c>
      <c r="S34" s="63">
        <v>55.021959136910446</v>
      </c>
      <c r="T34" s="67">
        <v>49.93109388458225</v>
      </c>
      <c r="U34" s="59">
        <v>38.07734106140192</v>
      </c>
      <c r="V34" s="63">
        <v>34.70498376933359</v>
      </c>
      <c r="W34" s="67">
        <v>41.11972437553833</v>
      </c>
      <c r="X34" s="71">
        <v>9134</v>
      </c>
      <c r="Y34" s="35">
        <v>11</v>
      </c>
      <c r="Z34" s="19">
        <v>33</v>
      </c>
      <c r="AA34" s="81">
        <v>-22</v>
      </c>
      <c r="AB34" s="85">
        <v>66</v>
      </c>
      <c r="AC34" s="19">
        <v>6</v>
      </c>
      <c r="AD34" s="48">
        <v>72</v>
      </c>
      <c r="AE34" s="19">
        <v>74</v>
      </c>
      <c r="AF34" s="19">
        <v>1</v>
      </c>
      <c r="AG34" s="48">
        <v>75</v>
      </c>
      <c r="AH34" s="92">
        <v>-3</v>
      </c>
      <c r="AI34" s="96">
        <v>-25</v>
      </c>
      <c r="AJ34" s="36">
        <v>580</v>
      </c>
      <c r="AK34" s="43">
        <v>304</v>
      </c>
      <c r="AL34" s="49">
        <v>276</v>
      </c>
      <c r="AM34" s="36">
        <v>701</v>
      </c>
      <c r="AN34" s="43">
        <v>343</v>
      </c>
      <c r="AO34" s="49">
        <v>358</v>
      </c>
      <c r="AP34" s="36">
        <v>834</v>
      </c>
      <c r="AQ34" s="43">
        <v>429</v>
      </c>
      <c r="AR34" s="49">
        <v>405</v>
      </c>
      <c r="AS34" s="36">
        <v>865</v>
      </c>
      <c r="AT34" s="43">
        <v>445</v>
      </c>
      <c r="AU34" s="49">
        <v>420</v>
      </c>
      <c r="AV34" s="36">
        <v>654</v>
      </c>
      <c r="AW34" s="43">
        <v>344</v>
      </c>
      <c r="AX34" s="49">
        <v>310</v>
      </c>
      <c r="AY34" s="36">
        <v>748</v>
      </c>
      <c r="AZ34" s="43">
        <v>375</v>
      </c>
      <c r="BA34" s="49">
        <v>373</v>
      </c>
      <c r="BB34" s="36">
        <v>885</v>
      </c>
      <c r="BC34" s="43">
        <v>462</v>
      </c>
      <c r="BD34" s="49">
        <v>423</v>
      </c>
      <c r="BE34" s="36">
        <v>1061</v>
      </c>
      <c r="BF34" s="43">
        <v>549</v>
      </c>
      <c r="BG34" s="49">
        <v>512</v>
      </c>
      <c r="BH34" s="36">
        <v>1250</v>
      </c>
      <c r="BI34" s="43">
        <v>649</v>
      </c>
      <c r="BJ34" s="49">
        <v>601</v>
      </c>
      <c r="BK34" s="36">
        <v>1312</v>
      </c>
      <c r="BL34" s="43">
        <v>647</v>
      </c>
      <c r="BM34" s="49">
        <v>665</v>
      </c>
      <c r="BN34" s="36">
        <v>1333</v>
      </c>
      <c r="BO34" s="43">
        <v>616</v>
      </c>
      <c r="BP34" s="49">
        <v>717</v>
      </c>
      <c r="BQ34" s="36">
        <v>1631</v>
      </c>
      <c r="BR34" s="43">
        <v>774</v>
      </c>
      <c r="BS34" s="49">
        <v>857</v>
      </c>
      <c r="BT34" s="36">
        <v>1821</v>
      </c>
      <c r="BU34" s="43">
        <v>902</v>
      </c>
      <c r="BV34" s="49">
        <v>919</v>
      </c>
      <c r="BW34" s="36">
        <v>2247</v>
      </c>
      <c r="BX34" s="43">
        <v>1098</v>
      </c>
      <c r="BY34" s="49">
        <v>1149</v>
      </c>
      <c r="BZ34" s="36">
        <v>1773</v>
      </c>
      <c r="CA34" s="43">
        <v>850</v>
      </c>
      <c r="CB34" s="49">
        <v>923</v>
      </c>
      <c r="CC34" s="36">
        <v>1455</v>
      </c>
      <c r="CD34" s="43">
        <v>633</v>
      </c>
      <c r="CE34" s="49">
        <v>822</v>
      </c>
      <c r="CF34" s="36">
        <v>1302</v>
      </c>
      <c r="CG34" s="43">
        <v>544</v>
      </c>
      <c r="CH34" s="49">
        <v>758</v>
      </c>
      <c r="CI34" s="36">
        <v>1632</v>
      </c>
      <c r="CJ34" s="43">
        <v>510</v>
      </c>
      <c r="CK34" s="49">
        <v>1122</v>
      </c>
      <c r="CM34" s="1">
        <v>21977</v>
      </c>
      <c r="CN34" s="1">
        <v>10419</v>
      </c>
      <c r="CO34" s="1">
        <v>11558</v>
      </c>
    </row>
    <row r="35" spans="2:93" ht="19.5" customHeight="1">
      <c r="B35" s="5" t="s">
        <v>48</v>
      </c>
      <c r="C35" s="12">
        <v>5129</v>
      </c>
      <c r="D35" s="20">
        <v>2423</v>
      </c>
      <c r="E35" s="28">
        <v>2706</v>
      </c>
      <c r="F35" s="36">
        <v>345</v>
      </c>
      <c r="G35" s="43">
        <v>184</v>
      </c>
      <c r="H35" s="49">
        <v>161</v>
      </c>
      <c r="I35" s="36">
        <v>1977</v>
      </c>
      <c r="J35" s="43">
        <v>1067</v>
      </c>
      <c r="K35" s="49">
        <v>910</v>
      </c>
      <c r="L35" s="36">
        <v>2807</v>
      </c>
      <c r="M35" s="43">
        <v>1172</v>
      </c>
      <c r="N35" s="49">
        <v>1635</v>
      </c>
      <c r="O35" s="59">
        <v>6.726457399103139</v>
      </c>
      <c r="P35" s="63">
        <v>7.593891869583161</v>
      </c>
      <c r="Q35" s="67">
        <v>5.949741315594974</v>
      </c>
      <c r="R35" s="59">
        <v>38.54552544355625</v>
      </c>
      <c r="S35" s="63">
        <v>44.03631861328931</v>
      </c>
      <c r="T35" s="67">
        <v>33.6289726533629</v>
      </c>
      <c r="U35" s="59">
        <v>54.72801715734062</v>
      </c>
      <c r="V35" s="63">
        <v>48.36978951712753</v>
      </c>
      <c r="W35" s="67">
        <v>60.42128603104213</v>
      </c>
      <c r="X35" s="71">
        <v>2588</v>
      </c>
      <c r="Y35" s="35">
        <v>1</v>
      </c>
      <c r="Z35" s="19">
        <v>19</v>
      </c>
      <c r="AA35" s="81">
        <v>-18</v>
      </c>
      <c r="AB35" s="85">
        <v>6</v>
      </c>
      <c r="AC35" s="19">
        <v>4</v>
      </c>
      <c r="AD35" s="48">
        <v>10</v>
      </c>
      <c r="AE35" s="19">
        <v>21</v>
      </c>
      <c r="AF35" s="19">
        <v>0</v>
      </c>
      <c r="AG35" s="48">
        <v>21</v>
      </c>
      <c r="AH35" s="92">
        <v>-11</v>
      </c>
      <c r="AI35" s="96">
        <v>-29</v>
      </c>
      <c r="AJ35" s="36">
        <v>96</v>
      </c>
      <c r="AK35" s="43">
        <v>51</v>
      </c>
      <c r="AL35" s="49">
        <v>45</v>
      </c>
      <c r="AM35" s="36">
        <v>126</v>
      </c>
      <c r="AN35" s="43">
        <v>71</v>
      </c>
      <c r="AO35" s="49">
        <v>55</v>
      </c>
      <c r="AP35" s="36">
        <v>123</v>
      </c>
      <c r="AQ35" s="43">
        <v>62</v>
      </c>
      <c r="AR35" s="49">
        <v>61</v>
      </c>
      <c r="AS35" s="36">
        <v>118</v>
      </c>
      <c r="AT35" s="43">
        <v>67</v>
      </c>
      <c r="AU35" s="49">
        <v>51</v>
      </c>
      <c r="AV35" s="36">
        <v>79</v>
      </c>
      <c r="AW35" s="43">
        <v>32</v>
      </c>
      <c r="AX35" s="49">
        <v>47</v>
      </c>
      <c r="AY35" s="36">
        <v>113</v>
      </c>
      <c r="AZ35" s="43">
        <v>65</v>
      </c>
      <c r="BA35" s="49">
        <v>48</v>
      </c>
      <c r="BB35" s="36">
        <v>132</v>
      </c>
      <c r="BC35" s="43">
        <v>73</v>
      </c>
      <c r="BD35" s="49">
        <v>59</v>
      </c>
      <c r="BE35" s="36">
        <v>174</v>
      </c>
      <c r="BF35" s="43">
        <v>94</v>
      </c>
      <c r="BG35" s="49">
        <v>80</v>
      </c>
      <c r="BH35" s="36">
        <v>216</v>
      </c>
      <c r="BI35" s="43">
        <v>113</v>
      </c>
      <c r="BJ35" s="49">
        <v>103</v>
      </c>
      <c r="BK35" s="36">
        <v>228</v>
      </c>
      <c r="BL35" s="43">
        <v>134</v>
      </c>
      <c r="BM35" s="49">
        <v>94</v>
      </c>
      <c r="BN35" s="36">
        <v>211</v>
      </c>
      <c r="BO35" s="43">
        <v>110</v>
      </c>
      <c r="BP35" s="49">
        <v>101</v>
      </c>
      <c r="BQ35" s="36">
        <v>295</v>
      </c>
      <c r="BR35" s="43">
        <v>155</v>
      </c>
      <c r="BS35" s="49">
        <v>140</v>
      </c>
      <c r="BT35" s="36">
        <v>411</v>
      </c>
      <c r="BU35" s="43">
        <v>224</v>
      </c>
      <c r="BV35" s="49">
        <v>187</v>
      </c>
      <c r="BW35" s="36">
        <v>518</v>
      </c>
      <c r="BX35" s="43">
        <v>256</v>
      </c>
      <c r="BY35" s="49">
        <v>262</v>
      </c>
      <c r="BZ35" s="36">
        <v>483</v>
      </c>
      <c r="CA35" s="43">
        <v>244</v>
      </c>
      <c r="CB35" s="49">
        <v>239</v>
      </c>
      <c r="CC35" s="36">
        <v>542</v>
      </c>
      <c r="CD35" s="43">
        <v>225</v>
      </c>
      <c r="CE35" s="49">
        <v>317</v>
      </c>
      <c r="CF35" s="36">
        <v>531</v>
      </c>
      <c r="CG35" s="43">
        <v>214</v>
      </c>
      <c r="CH35" s="49">
        <v>317</v>
      </c>
      <c r="CI35" s="36">
        <v>733</v>
      </c>
      <c r="CJ35" s="43">
        <v>233</v>
      </c>
      <c r="CK35" s="49">
        <v>500</v>
      </c>
      <c r="CM35" s="1">
        <v>5162</v>
      </c>
      <c r="CN35" s="1">
        <v>2443</v>
      </c>
      <c r="CO35" s="1">
        <v>2719</v>
      </c>
    </row>
    <row r="36" spans="2:93" ht="19.5" customHeight="1">
      <c r="B36" s="4" t="s">
        <v>78</v>
      </c>
      <c r="C36" s="13">
        <v>55281</v>
      </c>
      <c r="D36" s="21">
        <v>26002</v>
      </c>
      <c r="E36" s="29">
        <v>29279</v>
      </c>
      <c r="F36" s="13">
        <v>5506</v>
      </c>
      <c r="G36" s="21">
        <v>2809</v>
      </c>
      <c r="H36" s="50">
        <v>2697</v>
      </c>
      <c r="I36" s="13">
        <v>25975</v>
      </c>
      <c r="J36" s="21">
        <v>13102</v>
      </c>
      <c r="K36" s="50">
        <v>12873</v>
      </c>
      <c r="L36" s="13">
        <v>23800</v>
      </c>
      <c r="M36" s="21">
        <v>10091</v>
      </c>
      <c r="N36" s="50">
        <v>13709</v>
      </c>
      <c r="O36" s="58">
        <v>9.960022430853277</v>
      </c>
      <c r="P36" s="62">
        <v>10.803015152680564</v>
      </c>
      <c r="Q36" s="66">
        <v>9.211380170087777</v>
      </c>
      <c r="R36" s="58">
        <v>46.98721079575261</v>
      </c>
      <c r="S36" s="62">
        <v>50.38843165910315</v>
      </c>
      <c r="T36" s="66">
        <v>43.96666552819427</v>
      </c>
      <c r="U36" s="58">
        <v>43.05276677339411</v>
      </c>
      <c r="V36" s="62">
        <v>38.808553188216294</v>
      </c>
      <c r="W36" s="66">
        <v>46.82195430171795</v>
      </c>
      <c r="X36" s="70">
        <v>23580</v>
      </c>
      <c r="Y36" s="10">
        <v>22</v>
      </c>
      <c r="Z36" s="18">
        <v>109</v>
      </c>
      <c r="AA36" s="47">
        <v>-87</v>
      </c>
      <c r="AB36" s="84">
        <v>96</v>
      </c>
      <c r="AC36" s="18">
        <v>7</v>
      </c>
      <c r="AD36" s="47">
        <v>103</v>
      </c>
      <c r="AE36" s="18">
        <v>88</v>
      </c>
      <c r="AF36" s="18">
        <v>11</v>
      </c>
      <c r="AG36" s="47">
        <v>99</v>
      </c>
      <c r="AH36" s="91">
        <v>4</v>
      </c>
      <c r="AI36" s="95">
        <v>-83</v>
      </c>
      <c r="AJ36" s="13">
        <v>1525</v>
      </c>
      <c r="AK36" s="21">
        <v>777</v>
      </c>
      <c r="AL36" s="50">
        <v>748</v>
      </c>
      <c r="AM36" s="13">
        <v>1860</v>
      </c>
      <c r="AN36" s="21">
        <v>924</v>
      </c>
      <c r="AO36" s="50">
        <v>936</v>
      </c>
      <c r="AP36" s="13">
        <v>2121</v>
      </c>
      <c r="AQ36" s="21">
        <v>1108</v>
      </c>
      <c r="AR36" s="50">
        <v>1013</v>
      </c>
      <c r="AS36" s="13">
        <v>1926</v>
      </c>
      <c r="AT36" s="21">
        <v>969</v>
      </c>
      <c r="AU36" s="50">
        <v>957</v>
      </c>
      <c r="AV36" s="13">
        <v>1362</v>
      </c>
      <c r="AW36" s="21">
        <v>701</v>
      </c>
      <c r="AX36" s="50">
        <v>661</v>
      </c>
      <c r="AY36" s="13">
        <v>1551</v>
      </c>
      <c r="AZ36" s="21">
        <v>828</v>
      </c>
      <c r="BA36" s="50">
        <v>723</v>
      </c>
      <c r="BB36" s="13">
        <v>2092</v>
      </c>
      <c r="BC36" s="21">
        <v>1085</v>
      </c>
      <c r="BD36" s="50">
        <v>1007</v>
      </c>
      <c r="BE36" s="13">
        <v>2401</v>
      </c>
      <c r="BF36" s="21">
        <v>1216</v>
      </c>
      <c r="BG36" s="50">
        <v>1185</v>
      </c>
      <c r="BH36" s="13">
        <v>2856</v>
      </c>
      <c r="BI36" s="21">
        <v>1475</v>
      </c>
      <c r="BJ36" s="50">
        <v>1381</v>
      </c>
      <c r="BK36" s="13">
        <v>2980</v>
      </c>
      <c r="BL36" s="21">
        <v>1460</v>
      </c>
      <c r="BM36" s="50">
        <v>1520</v>
      </c>
      <c r="BN36" s="13">
        <v>2824</v>
      </c>
      <c r="BO36" s="21">
        <v>1383</v>
      </c>
      <c r="BP36" s="50">
        <v>1441</v>
      </c>
      <c r="BQ36" s="13">
        <v>3601</v>
      </c>
      <c r="BR36" s="21">
        <v>1815</v>
      </c>
      <c r="BS36" s="50">
        <v>1786</v>
      </c>
      <c r="BT36" s="13">
        <v>4382</v>
      </c>
      <c r="BU36" s="21">
        <v>2170</v>
      </c>
      <c r="BV36" s="50">
        <v>2212</v>
      </c>
      <c r="BW36" s="13">
        <v>5551</v>
      </c>
      <c r="BX36" s="21">
        <v>2821</v>
      </c>
      <c r="BY36" s="50">
        <v>2730</v>
      </c>
      <c r="BZ36" s="13">
        <v>4424</v>
      </c>
      <c r="CA36" s="21">
        <v>2094</v>
      </c>
      <c r="CB36" s="50">
        <v>2330</v>
      </c>
      <c r="CC36" s="13">
        <v>4029</v>
      </c>
      <c r="CD36" s="21">
        <v>1759</v>
      </c>
      <c r="CE36" s="50">
        <v>2270</v>
      </c>
      <c r="CF36" s="13">
        <v>4043</v>
      </c>
      <c r="CG36" s="21">
        <v>1646</v>
      </c>
      <c r="CH36" s="50">
        <v>2397</v>
      </c>
      <c r="CI36" s="13">
        <v>5753</v>
      </c>
      <c r="CJ36" s="21">
        <v>1771</v>
      </c>
      <c r="CK36" s="50">
        <v>3982</v>
      </c>
      <c r="CM36" s="1">
        <v>55572</v>
      </c>
      <c r="CN36" s="1">
        <v>26119</v>
      </c>
      <c r="CO36" s="1">
        <v>29453</v>
      </c>
    </row>
    <row r="37" spans="2:93" ht="19.5" customHeight="1">
      <c r="B37" s="5" t="s">
        <v>79</v>
      </c>
      <c r="C37" s="12">
        <v>6469</v>
      </c>
      <c r="D37" s="20">
        <v>3011</v>
      </c>
      <c r="E37" s="28">
        <v>3458</v>
      </c>
      <c r="F37" s="36">
        <v>567</v>
      </c>
      <c r="G37" s="43">
        <v>261</v>
      </c>
      <c r="H37" s="49">
        <v>306</v>
      </c>
      <c r="I37" s="36">
        <v>2929</v>
      </c>
      <c r="J37" s="43">
        <v>1477</v>
      </c>
      <c r="K37" s="49">
        <v>1452</v>
      </c>
      <c r="L37" s="36">
        <v>2973</v>
      </c>
      <c r="M37" s="43">
        <v>1273</v>
      </c>
      <c r="N37" s="49">
        <v>1700</v>
      </c>
      <c r="O37" s="59">
        <v>8.764878652032772</v>
      </c>
      <c r="P37" s="63">
        <v>8.668216539355695</v>
      </c>
      <c r="Q37" s="67">
        <v>8.849045691150954</v>
      </c>
      <c r="R37" s="59">
        <v>45.27747719894884</v>
      </c>
      <c r="S37" s="63">
        <v>49.0534706077715</v>
      </c>
      <c r="T37" s="67">
        <v>41.98958935801041</v>
      </c>
      <c r="U37" s="59">
        <v>45.95764414901839</v>
      </c>
      <c r="V37" s="63">
        <v>42.2783128528728</v>
      </c>
      <c r="W37" s="67">
        <v>49.16136495083864</v>
      </c>
      <c r="X37" s="71">
        <v>2827</v>
      </c>
      <c r="Y37" s="35">
        <v>2</v>
      </c>
      <c r="Z37" s="19">
        <v>14</v>
      </c>
      <c r="AA37" s="81">
        <v>-12</v>
      </c>
      <c r="AB37" s="86">
        <v>18</v>
      </c>
      <c r="AC37" s="19">
        <v>2</v>
      </c>
      <c r="AD37" s="48">
        <v>20</v>
      </c>
      <c r="AE37" s="19">
        <v>17</v>
      </c>
      <c r="AF37" s="19">
        <v>1</v>
      </c>
      <c r="AG37" s="48">
        <v>18</v>
      </c>
      <c r="AH37" s="92">
        <v>2</v>
      </c>
      <c r="AI37" s="96">
        <v>-10</v>
      </c>
      <c r="AJ37" s="36">
        <v>151</v>
      </c>
      <c r="AK37" s="43">
        <v>72</v>
      </c>
      <c r="AL37" s="49">
        <v>79</v>
      </c>
      <c r="AM37" s="36">
        <v>197</v>
      </c>
      <c r="AN37" s="43">
        <v>87</v>
      </c>
      <c r="AO37" s="49">
        <v>110</v>
      </c>
      <c r="AP37" s="36">
        <v>219</v>
      </c>
      <c r="AQ37" s="43">
        <v>102</v>
      </c>
      <c r="AR37" s="49">
        <v>117</v>
      </c>
      <c r="AS37" s="36">
        <v>197</v>
      </c>
      <c r="AT37" s="43">
        <v>101</v>
      </c>
      <c r="AU37" s="49">
        <v>96</v>
      </c>
      <c r="AV37" s="36">
        <v>135</v>
      </c>
      <c r="AW37" s="43">
        <v>78</v>
      </c>
      <c r="AX37" s="49">
        <v>57</v>
      </c>
      <c r="AY37" s="36">
        <v>151</v>
      </c>
      <c r="AZ37" s="43">
        <v>78</v>
      </c>
      <c r="BA37" s="49">
        <v>73</v>
      </c>
      <c r="BB37" s="36">
        <v>227</v>
      </c>
      <c r="BC37" s="43">
        <v>118</v>
      </c>
      <c r="BD37" s="49">
        <v>109</v>
      </c>
      <c r="BE37" s="36">
        <v>261</v>
      </c>
      <c r="BF37" s="43">
        <v>140</v>
      </c>
      <c r="BG37" s="49">
        <v>121</v>
      </c>
      <c r="BH37" s="36">
        <v>340</v>
      </c>
      <c r="BI37" s="43">
        <v>174</v>
      </c>
      <c r="BJ37" s="49">
        <v>166</v>
      </c>
      <c r="BK37" s="36">
        <v>356</v>
      </c>
      <c r="BL37" s="43">
        <v>173</v>
      </c>
      <c r="BM37" s="49">
        <v>183</v>
      </c>
      <c r="BN37" s="36">
        <v>339</v>
      </c>
      <c r="BO37" s="43">
        <v>167</v>
      </c>
      <c r="BP37" s="49">
        <v>172</v>
      </c>
      <c r="BQ37" s="36">
        <v>414</v>
      </c>
      <c r="BR37" s="43">
        <v>198</v>
      </c>
      <c r="BS37" s="49">
        <v>216</v>
      </c>
      <c r="BT37" s="36">
        <v>509</v>
      </c>
      <c r="BU37" s="43">
        <v>250</v>
      </c>
      <c r="BV37" s="49">
        <v>259</v>
      </c>
      <c r="BW37" s="36">
        <v>722</v>
      </c>
      <c r="BX37" s="43">
        <v>378</v>
      </c>
      <c r="BY37" s="49">
        <v>344</v>
      </c>
      <c r="BZ37" s="36">
        <v>525</v>
      </c>
      <c r="CA37" s="43">
        <v>247</v>
      </c>
      <c r="CB37" s="49">
        <v>278</v>
      </c>
      <c r="CC37" s="36">
        <v>505</v>
      </c>
      <c r="CD37" s="43">
        <v>212</v>
      </c>
      <c r="CE37" s="49">
        <v>293</v>
      </c>
      <c r="CF37" s="36">
        <v>499</v>
      </c>
      <c r="CG37" s="43">
        <v>217</v>
      </c>
      <c r="CH37" s="49">
        <v>282</v>
      </c>
      <c r="CI37" s="36">
        <v>722</v>
      </c>
      <c r="CJ37" s="43">
        <v>219</v>
      </c>
      <c r="CK37" s="49">
        <v>503</v>
      </c>
      <c r="CM37" s="1">
        <v>6508</v>
      </c>
      <c r="CN37" s="1">
        <v>3010</v>
      </c>
      <c r="CO37" s="1">
        <v>3498</v>
      </c>
    </row>
    <row r="38" spans="2:93" ht="19.5" customHeight="1">
      <c r="B38" s="5" t="s">
        <v>80</v>
      </c>
      <c r="C38" s="12">
        <v>12741</v>
      </c>
      <c r="D38" s="20">
        <v>5959</v>
      </c>
      <c r="E38" s="28">
        <v>6782</v>
      </c>
      <c r="F38" s="36">
        <v>1418</v>
      </c>
      <c r="G38" s="43">
        <v>716</v>
      </c>
      <c r="H38" s="49">
        <v>702</v>
      </c>
      <c r="I38" s="36">
        <v>6289</v>
      </c>
      <c r="J38" s="43">
        <v>3081</v>
      </c>
      <c r="K38" s="49">
        <v>3208</v>
      </c>
      <c r="L38" s="36">
        <v>5034</v>
      </c>
      <c r="M38" s="43">
        <v>2162</v>
      </c>
      <c r="N38" s="49">
        <v>2872</v>
      </c>
      <c r="O38" s="59">
        <v>11.129424691939409</v>
      </c>
      <c r="P38" s="63">
        <v>12.015438832018795</v>
      </c>
      <c r="Q38" s="67">
        <v>10.350928929519315</v>
      </c>
      <c r="R38" s="59">
        <v>49.36033278392591</v>
      </c>
      <c r="S38" s="63">
        <v>51.70330592381273</v>
      </c>
      <c r="T38" s="67">
        <v>47.301680920082575</v>
      </c>
      <c r="U38" s="59">
        <v>39.51024252413468</v>
      </c>
      <c r="V38" s="63">
        <v>36.281255244168484</v>
      </c>
      <c r="W38" s="67">
        <v>42.34739015039811</v>
      </c>
      <c r="X38" s="71">
        <v>5191</v>
      </c>
      <c r="Y38" s="35">
        <v>4</v>
      </c>
      <c r="Z38" s="19">
        <v>19</v>
      </c>
      <c r="AA38" s="81">
        <v>-15</v>
      </c>
      <c r="AB38" s="86">
        <v>14</v>
      </c>
      <c r="AC38" s="19">
        <v>1</v>
      </c>
      <c r="AD38" s="48">
        <v>15</v>
      </c>
      <c r="AE38" s="19">
        <v>24</v>
      </c>
      <c r="AF38" s="19">
        <v>3</v>
      </c>
      <c r="AG38" s="48">
        <v>27</v>
      </c>
      <c r="AH38" s="92">
        <v>-12</v>
      </c>
      <c r="AI38" s="96">
        <v>-27</v>
      </c>
      <c r="AJ38" s="36">
        <v>373</v>
      </c>
      <c r="AK38" s="43">
        <v>189</v>
      </c>
      <c r="AL38" s="49">
        <v>184</v>
      </c>
      <c r="AM38" s="36">
        <v>483</v>
      </c>
      <c r="AN38" s="43">
        <v>239</v>
      </c>
      <c r="AO38" s="49">
        <v>244</v>
      </c>
      <c r="AP38" s="36">
        <v>562</v>
      </c>
      <c r="AQ38" s="43">
        <v>288</v>
      </c>
      <c r="AR38" s="49">
        <v>274</v>
      </c>
      <c r="AS38" s="36">
        <v>544</v>
      </c>
      <c r="AT38" s="43">
        <v>269</v>
      </c>
      <c r="AU38" s="49">
        <v>275</v>
      </c>
      <c r="AV38" s="36">
        <v>344</v>
      </c>
      <c r="AW38" s="43">
        <v>177</v>
      </c>
      <c r="AX38" s="49">
        <v>167</v>
      </c>
      <c r="AY38" s="36">
        <v>407</v>
      </c>
      <c r="AZ38" s="43">
        <v>215</v>
      </c>
      <c r="BA38" s="49">
        <v>192</v>
      </c>
      <c r="BB38" s="36">
        <v>501</v>
      </c>
      <c r="BC38" s="43">
        <v>233</v>
      </c>
      <c r="BD38" s="49">
        <v>268</v>
      </c>
      <c r="BE38" s="36">
        <v>603</v>
      </c>
      <c r="BF38" s="43">
        <v>289</v>
      </c>
      <c r="BG38" s="49">
        <v>314</v>
      </c>
      <c r="BH38" s="36">
        <v>680</v>
      </c>
      <c r="BI38" s="43">
        <v>351</v>
      </c>
      <c r="BJ38" s="49">
        <v>329</v>
      </c>
      <c r="BK38" s="36">
        <v>717</v>
      </c>
      <c r="BL38" s="43">
        <v>335</v>
      </c>
      <c r="BM38" s="49">
        <v>382</v>
      </c>
      <c r="BN38" s="36">
        <v>682</v>
      </c>
      <c r="BO38" s="43">
        <v>322</v>
      </c>
      <c r="BP38" s="49">
        <v>360</v>
      </c>
      <c r="BQ38" s="36">
        <v>839</v>
      </c>
      <c r="BR38" s="43">
        <v>409</v>
      </c>
      <c r="BS38" s="49">
        <v>430</v>
      </c>
      <c r="BT38" s="36">
        <v>972</v>
      </c>
      <c r="BU38" s="43">
        <v>481</v>
      </c>
      <c r="BV38" s="49">
        <v>491</v>
      </c>
      <c r="BW38" s="36">
        <v>1195</v>
      </c>
      <c r="BX38" s="43">
        <v>602</v>
      </c>
      <c r="BY38" s="49">
        <v>593</v>
      </c>
      <c r="BZ38" s="36">
        <v>969</v>
      </c>
      <c r="CA38" s="43">
        <v>460</v>
      </c>
      <c r="CB38" s="49">
        <v>509</v>
      </c>
      <c r="CC38" s="36">
        <v>864</v>
      </c>
      <c r="CD38" s="43">
        <v>413</v>
      </c>
      <c r="CE38" s="49">
        <v>451</v>
      </c>
      <c r="CF38" s="36">
        <v>815</v>
      </c>
      <c r="CG38" s="43">
        <v>312</v>
      </c>
      <c r="CH38" s="49">
        <v>503</v>
      </c>
      <c r="CI38" s="36">
        <v>1191</v>
      </c>
      <c r="CJ38" s="43">
        <v>375</v>
      </c>
      <c r="CK38" s="49">
        <v>816</v>
      </c>
      <c r="CM38" s="1">
        <v>12765</v>
      </c>
      <c r="CN38" s="1">
        <v>5990</v>
      </c>
      <c r="CO38" s="1">
        <v>6775</v>
      </c>
    </row>
    <row r="39" spans="2:93" ht="19.5" customHeight="1">
      <c r="B39" s="5" t="s">
        <v>81</v>
      </c>
      <c r="C39" s="12">
        <v>5539</v>
      </c>
      <c r="D39" s="20">
        <v>2540</v>
      </c>
      <c r="E39" s="28">
        <v>2999</v>
      </c>
      <c r="F39" s="36">
        <v>469</v>
      </c>
      <c r="G39" s="43">
        <v>234</v>
      </c>
      <c r="H39" s="49">
        <v>235</v>
      </c>
      <c r="I39" s="36">
        <v>2515</v>
      </c>
      <c r="J39" s="43">
        <v>1260</v>
      </c>
      <c r="K39" s="49">
        <v>1255</v>
      </c>
      <c r="L39" s="36">
        <v>2555</v>
      </c>
      <c r="M39" s="43">
        <v>1046</v>
      </c>
      <c r="N39" s="49">
        <v>1509</v>
      </c>
      <c r="O39" s="59">
        <v>8.467232352410182</v>
      </c>
      <c r="P39" s="63">
        <v>9.212598425196852</v>
      </c>
      <c r="Q39" s="67">
        <v>7.835945315105035</v>
      </c>
      <c r="R39" s="59">
        <v>45.405307817295544</v>
      </c>
      <c r="S39" s="63">
        <v>49.60629921259843</v>
      </c>
      <c r="T39" s="67">
        <v>41.847282427475825</v>
      </c>
      <c r="U39" s="59">
        <v>46.12745983029428</v>
      </c>
      <c r="V39" s="63">
        <v>41.181102362204726</v>
      </c>
      <c r="W39" s="67">
        <v>50.31677225741914</v>
      </c>
      <c r="X39" s="71">
        <v>2454</v>
      </c>
      <c r="Y39" s="35">
        <v>0</v>
      </c>
      <c r="Z39" s="19">
        <v>11</v>
      </c>
      <c r="AA39" s="81">
        <v>-11</v>
      </c>
      <c r="AB39" s="86">
        <v>11</v>
      </c>
      <c r="AC39" s="19">
        <v>0</v>
      </c>
      <c r="AD39" s="48">
        <v>11</v>
      </c>
      <c r="AE39" s="19">
        <v>4</v>
      </c>
      <c r="AF39" s="19">
        <v>0</v>
      </c>
      <c r="AG39" s="48">
        <v>4</v>
      </c>
      <c r="AH39" s="92">
        <v>7</v>
      </c>
      <c r="AI39" s="96">
        <v>-4</v>
      </c>
      <c r="AJ39" s="36">
        <v>130</v>
      </c>
      <c r="AK39" s="43">
        <v>69</v>
      </c>
      <c r="AL39" s="49">
        <v>61</v>
      </c>
      <c r="AM39" s="36">
        <v>153</v>
      </c>
      <c r="AN39" s="43">
        <v>73</v>
      </c>
      <c r="AO39" s="49">
        <v>80</v>
      </c>
      <c r="AP39" s="36">
        <v>186</v>
      </c>
      <c r="AQ39" s="43">
        <v>92</v>
      </c>
      <c r="AR39" s="49">
        <v>94</v>
      </c>
      <c r="AS39" s="36">
        <v>165</v>
      </c>
      <c r="AT39" s="43">
        <v>83</v>
      </c>
      <c r="AU39" s="49">
        <v>82</v>
      </c>
      <c r="AV39" s="36">
        <v>155</v>
      </c>
      <c r="AW39" s="43">
        <v>75</v>
      </c>
      <c r="AX39" s="49">
        <v>80</v>
      </c>
      <c r="AY39" s="36">
        <v>155</v>
      </c>
      <c r="AZ39" s="43">
        <v>82</v>
      </c>
      <c r="BA39" s="49">
        <v>73</v>
      </c>
      <c r="BB39" s="36">
        <v>205</v>
      </c>
      <c r="BC39" s="43">
        <v>99</v>
      </c>
      <c r="BD39" s="49">
        <v>106</v>
      </c>
      <c r="BE39" s="36">
        <v>220</v>
      </c>
      <c r="BF39" s="43">
        <v>107</v>
      </c>
      <c r="BG39" s="49">
        <v>113</v>
      </c>
      <c r="BH39" s="36">
        <v>240</v>
      </c>
      <c r="BI39" s="43">
        <v>124</v>
      </c>
      <c r="BJ39" s="49">
        <v>116</v>
      </c>
      <c r="BK39" s="36">
        <v>297</v>
      </c>
      <c r="BL39" s="43">
        <v>156</v>
      </c>
      <c r="BM39" s="49">
        <v>141</v>
      </c>
      <c r="BN39" s="36">
        <v>286</v>
      </c>
      <c r="BO39" s="43">
        <v>139</v>
      </c>
      <c r="BP39" s="49">
        <v>147</v>
      </c>
      <c r="BQ39" s="36">
        <v>355</v>
      </c>
      <c r="BR39" s="43">
        <v>172</v>
      </c>
      <c r="BS39" s="49">
        <v>183</v>
      </c>
      <c r="BT39" s="36">
        <v>437</v>
      </c>
      <c r="BU39" s="43">
        <v>223</v>
      </c>
      <c r="BV39" s="49">
        <v>214</v>
      </c>
      <c r="BW39" s="36">
        <v>517</v>
      </c>
      <c r="BX39" s="43">
        <v>254</v>
      </c>
      <c r="BY39" s="49">
        <v>263</v>
      </c>
      <c r="BZ39" s="36">
        <v>467</v>
      </c>
      <c r="CA39" s="43">
        <v>216</v>
      </c>
      <c r="CB39" s="49">
        <v>251</v>
      </c>
      <c r="CC39" s="36">
        <v>423</v>
      </c>
      <c r="CD39" s="43">
        <v>195</v>
      </c>
      <c r="CE39" s="49">
        <v>228</v>
      </c>
      <c r="CF39" s="36">
        <v>426</v>
      </c>
      <c r="CG39" s="43">
        <v>171</v>
      </c>
      <c r="CH39" s="49">
        <v>255</v>
      </c>
      <c r="CI39" s="36">
        <v>722</v>
      </c>
      <c r="CJ39" s="43">
        <v>210</v>
      </c>
      <c r="CK39" s="49">
        <v>512</v>
      </c>
      <c r="CM39" s="1">
        <v>5579</v>
      </c>
      <c r="CN39" s="1">
        <v>2555</v>
      </c>
      <c r="CO39" s="1">
        <v>3024</v>
      </c>
    </row>
    <row r="40" spans="2:93" ht="19.5" customHeight="1">
      <c r="B40" s="5" t="s">
        <v>19</v>
      </c>
      <c r="C40" s="12">
        <v>3515</v>
      </c>
      <c r="D40" s="20">
        <v>1718</v>
      </c>
      <c r="E40" s="28">
        <v>1797</v>
      </c>
      <c r="F40" s="36">
        <v>346</v>
      </c>
      <c r="G40" s="43">
        <v>181</v>
      </c>
      <c r="H40" s="49">
        <v>165</v>
      </c>
      <c r="I40" s="36">
        <v>1631</v>
      </c>
      <c r="J40" s="43">
        <v>876</v>
      </c>
      <c r="K40" s="49">
        <v>755</v>
      </c>
      <c r="L40" s="36">
        <v>1538</v>
      </c>
      <c r="M40" s="43">
        <v>661</v>
      </c>
      <c r="N40" s="49">
        <v>877</v>
      </c>
      <c r="O40" s="59">
        <v>9.84352773826458</v>
      </c>
      <c r="P40" s="63">
        <v>10.535506402793947</v>
      </c>
      <c r="Q40" s="67">
        <v>9.181969949916526</v>
      </c>
      <c r="R40" s="59">
        <v>46.40113798008535</v>
      </c>
      <c r="S40" s="63">
        <v>50.9895227008149</v>
      </c>
      <c r="T40" s="67">
        <v>42.01446855870896</v>
      </c>
      <c r="U40" s="59">
        <v>43.75533428165007</v>
      </c>
      <c r="V40" s="63">
        <v>38.474970896391156</v>
      </c>
      <c r="W40" s="67">
        <v>48.803561491374516</v>
      </c>
      <c r="X40" s="71">
        <v>1553</v>
      </c>
      <c r="Y40" s="35">
        <v>1</v>
      </c>
      <c r="Z40" s="19">
        <v>8</v>
      </c>
      <c r="AA40" s="81">
        <v>-7</v>
      </c>
      <c r="AB40" s="86">
        <v>8</v>
      </c>
      <c r="AC40" s="19">
        <v>0</v>
      </c>
      <c r="AD40" s="48">
        <v>8</v>
      </c>
      <c r="AE40" s="19">
        <v>5</v>
      </c>
      <c r="AF40" s="19">
        <v>1</v>
      </c>
      <c r="AG40" s="48">
        <v>6</v>
      </c>
      <c r="AH40" s="92">
        <v>2</v>
      </c>
      <c r="AI40" s="96">
        <v>-5</v>
      </c>
      <c r="AJ40" s="36">
        <v>110</v>
      </c>
      <c r="AK40" s="43">
        <v>53</v>
      </c>
      <c r="AL40" s="49">
        <v>57</v>
      </c>
      <c r="AM40" s="36">
        <v>115</v>
      </c>
      <c r="AN40" s="43">
        <v>58</v>
      </c>
      <c r="AO40" s="49">
        <v>57</v>
      </c>
      <c r="AP40" s="36">
        <v>121</v>
      </c>
      <c r="AQ40" s="43">
        <v>70</v>
      </c>
      <c r="AR40" s="49">
        <v>51</v>
      </c>
      <c r="AS40" s="36">
        <v>150</v>
      </c>
      <c r="AT40" s="43">
        <v>93</v>
      </c>
      <c r="AU40" s="49">
        <v>57</v>
      </c>
      <c r="AV40" s="36">
        <v>108</v>
      </c>
      <c r="AW40" s="43">
        <v>57</v>
      </c>
      <c r="AX40" s="49">
        <v>51</v>
      </c>
      <c r="AY40" s="36">
        <v>102</v>
      </c>
      <c r="AZ40" s="43">
        <v>58</v>
      </c>
      <c r="BA40" s="49">
        <v>44</v>
      </c>
      <c r="BB40" s="36">
        <v>145</v>
      </c>
      <c r="BC40" s="43">
        <v>77</v>
      </c>
      <c r="BD40" s="49">
        <v>68</v>
      </c>
      <c r="BE40" s="36">
        <v>152</v>
      </c>
      <c r="BF40" s="43">
        <v>75</v>
      </c>
      <c r="BG40" s="49">
        <v>77</v>
      </c>
      <c r="BH40" s="36">
        <v>168</v>
      </c>
      <c r="BI40" s="43">
        <v>94</v>
      </c>
      <c r="BJ40" s="49">
        <v>74</v>
      </c>
      <c r="BK40" s="36">
        <v>179</v>
      </c>
      <c r="BL40" s="43">
        <v>97</v>
      </c>
      <c r="BM40" s="49">
        <v>82</v>
      </c>
      <c r="BN40" s="36">
        <v>151</v>
      </c>
      <c r="BO40" s="43">
        <v>71</v>
      </c>
      <c r="BP40" s="49">
        <v>80</v>
      </c>
      <c r="BQ40" s="36">
        <v>185</v>
      </c>
      <c r="BR40" s="43">
        <v>103</v>
      </c>
      <c r="BS40" s="49">
        <v>82</v>
      </c>
      <c r="BT40" s="36">
        <v>291</v>
      </c>
      <c r="BU40" s="43">
        <v>151</v>
      </c>
      <c r="BV40" s="49">
        <v>140</v>
      </c>
      <c r="BW40" s="36">
        <v>356</v>
      </c>
      <c r="BX40" s="43">
        <v>176</v>
      </c>
      <c r="BY40" s="49">
        <v>180</v>
      </c>
      <c r="BZ40" s="36">
        <v>267</v>
      </c>
      <c r="CA40" s="43">
        <v>129</v>
      </c>
      <c r="CB40" s="49">
        <v>138</v>
      </c>
      <c r="CC40" s="36">
        <v>250</v>
      </c>
      <c r="CD40" s="43">
        <v>106</v>
      </c>
      <c r="CE40" s="49">
        <v>144</v>
      </c>
      <c r="CF40" s="36">
        <v>286</v>
      </c>
      <c r="CG40" s="43">
        <v>116</v>
      </c>
      <c r="CH40" s="49">
        <v>170</v>
      </c>
      <c r="CI40" s="36">
        <v>379</v>
      </c>
      <c r="CJ40" s="43">
        <v>134</v>
      </c>
      <c r="CK40" s="49">
        <v>245</v>
      </c>
      <c r="CM40" s="1">
        <v>3559</v>
      </c>
      <c r="CN40" s="1">
        <v>1742</v>
      </c>
      <c r="CO40" s="1">
        <v>1817</v>
      </c>
    </row>
    <row r="41" spans="2:93" ht="19.5" customHeight="1">
      <c r="B41" s="5" t="s">
        <v>82</v>
      </c>
      <c r="C41" s="12">
        <v>4871</v>
      </c>
      <c r="D41" s="20">
        <v>2280</v>
      </c>
      <c r="E41" s="28">
        <v>2591</v>
      </c>
      <c r="F41" s="36">
        <v>433</v>
      </c>
      <c r="G41" s="43">
        <v>227</v>
      </c>
      <c r="H41" s="49">
        <v>206</v>
      </c>
      <c r="I41" s="36">
        <v>2407</v>
      </c>
      <c r="J41" s="43">
        <v>1196</v>
      </c>
      <c r="K41" s="49">
        <v>1211</v>
      </c>
      <c r="L41" s="36">
        <v>2031</v>
      </c>
      <c r="M41" s="43">
        <v>857</v>
      </c>
      <c r="N41" s="49">
        <v>1174</v>
      </c>
      <c r="O41" s="59">
        <v>8.88934510367481</v>
      </c>
      <c r="P41" s="63">
        <v>9.956140350877194</v>
      </c>
      <c r="Q41" s="67">
        <v>7.950598224623698</v>
      </c>
      <c r="R41" s="59">
        <v>49.414904537056046</v>
      </c>
      <c r="S41" s="63">
        <v>52.45614035087719</v>
      </c>
      <c r="T41" s="67">
        <v>46.73871092242378</v>
      </c>
      <c r="U41" s="59">
        <v>41.69575035926915</v>
      </c>
      <c r="V41" s="63">
        <v>37.58771929824562</v>
      </c>
      <c r="W41" s="67">
        <v>45.310690852952526</v>
      </c>
      <c r="X41" s="71">
        <v>1968</v>
      </c>
      <c r="Y41" s="35">
        <v>3</v>
      </c>
      <c r="Z41" s="19">
        <v>11</v>
      </c>
      <c r="AA41" s="81">
        <v>-8</v>
      </c>
      <c r="AB41" s="86">
        <v>11</v>
      </c>
      <c r="AC41" s="19">
        <v>0</v>
      </c>
      <c r="AD41" s="48">
        <v>11</v>
      </c>
      <c r="AE41" s="19">
        <v>8</v>
      </c>
      <c r="AF41" s="19">
        <v>0</v>
      </c>
      <c r="AG41" s="48">
        <v>8</v>
      </c>
      <c r="AH41" s="92">
        <v>3</v>
      </c>
      <c r="AI41" s="96">
        <v>-5</v>
      </c>
      <c r="AJ41" s="36">
        <v>110</v>
      </c>
      <c r="AK41" s="43">
        <v>61</v>
      </c>
      <c r="AL41" s="49">
        <v>49</v>
      </c>
      <c r="AM41" s="36">
        <v>151</v>
      </c>
      <c r="AN41" s="43">
        <v>78</v>
      </c>
      <c r="AO41" s="49">
        <v>73</v>
      </c>
      <c r="AP41" s="36">
        <v>172</v>
      </c>
      <c r="AQ41" s="43">
        <v>88</v>
      </c>
      <c r="AR41" s="49">
        <v>84</v>
      </c>
      <c r="AS41" s="36">
        <v>238</v>
      </c>
      <c r="AT41" s="43">
        <v>122</v>
      </c>
      <c r="AU41" s="49">
        <v>116</v>
      </c>
      <c r="AV41" s="36">
        <v>137</v>
      </c>
      <c r="AW41" s="43">
        <v>72</v>
      </c>
      <c r="AX41" s="49">
        <v>65</v>
      </c>
      <c r="AY41" s="36">
        <v>140</v>
      </c>
      <c r="AZ41" s="43">
        <v>74</v>
      </c>
      <c r="BA41" s="49">
        <v>66</v>
      </c>
      <c r="BB41" s="36">
        <v>166</v>
      </c>
      <c r="BC41" s="43">
        <v>92</v>
      </c>
      <c r="BD41" s="49">
        <v>74</v>
      </c>
      <c r="BE41" s="36">
        <v>211</v>
      </c>
      <c r="BF41" s="43">
        <v>101</v>
      </c>
      <c r="BG41" s="49">
        <v>110</v>
      </c>
      <c r="BH41" s="36">
        <v>271</v>
      </c>
      <c r="BI41" s="43">
        <v>132</v>
      </c>
      <c r="BJ41" s="49">
        <v>139</v>
      </c>
      <c r="BK41" s="36">
        <v>279</v>
      </c>
      <c r="BL41" s="43">
        <v>135</v>
      </c>
      <c r="BM41" s="49">
        <v>144</v>
      </c>
      <c r="BN41" s="36">
        <v>266</v>
      </c>
      <c r="BO41" s="43">
        <v>131</v>
      </c>
      <c r="BP41" s="49">
        <v>135</v>
      </c>
      <c r="BQ41" s="36">
        <v>307</v>
      </c>
      <c r="BR41" s="43">
        <v>153</v>
      </c>
      <c r="BS41" s="49">
        <v>154</v>
      </c>
      <c r="BT41" s="36">
        <v>392</v>
      </c>
      <c r="BU41" s="43">
        <v>184</v>
      </c>
      <c r="BV41" s="49">
        <v>208</v>
      </c>
      <c r="BW41" s="36">
        <v>521</v>
      </c>
      <c r="BX41" s="43">
        <v>259</v>
      </c>
      <c r="BY41" s="49">
        <v>262</v>
      </c>
      <c r="BZ41" s="36">
        <v>422</v>
      </c>
      <c r="CA41" s="43">
        <v>210</v>
      </c>
      <c r="CB41" s="49">
        <v>212</v>
      </c>
      <c r="CC41" s="36">
        <v>345</v>
      </c>
      <c r="CD41" s="43">
        <v>133</v>
      </c>
      <c r="CE41" s="49">
        <v>212</v>
      </c>
      <c r="CF41" s="36">
        <v>302</v>
      </c>
      <c r="CG41" s="43">
        <v>126</v>
      </c>
      <c r="CH41" s="49">
        <v>176</v>
      </c>
      <c r="CI41" s="36">
        <v>441</v>
      </c>
      <c r="CJ41" s="43">
        <v>129</v>
      </c>
      <c r="CK41" s="49">
        <v>312</v>
      </c>
      <c r="CM41" s="1">
        <v>4872</v>
      </c>
      <c r="CN41" s="1">
        <v>2257</v>
      </c>
      <c r="CO41" s="1">
        <v>2615</v>
      </c>
    </row>
    <row r="42" spans="2:93" ht="19.5" customHeight="1">
      <c r="B42" s="5" t="s">
        <v>83</v>
      </c>
      <c r="C42" s="12">
        <v>5536</v>
      </c>
      <c r="D42" s="20">
        <v>2639</v>
      </c>
      <c r="E42" s="28">
        <v>2897</v>
      </c>
      <c r="F42" s="36">
        <v>605</v>
      </c>
      <c r="G42" s="43">
        <v>315</v>
      </c>
      <c r="H42" s="49">
        <v>290</v>
      </c>
      <c r="I42" s="36">
        <v>2534</v>
      </c>
      <c r="J42" s="43">
        <v>1307</v>
      </c>
      <c r="K42" s="49">
        <v>1227</v>
      </c>
      <c r="L42" s="36">
        <v>2397</v>
      </c>
      <c r="M42" s="43">
        <v>1017</v>
      </c>
      <c r="N42" s="49">
        <v>1380</v>
      </c>
      <c r="O42" s="59">
        <v>10.928468208092486</v>
      </c>
      <c r="P42" s="63">
        <v>11.936339522546419</v>
      </c>
      <c r="Q42" s="67">
        <v>10.010355540214015</v>
      </c>
      <c r="R42" s="59">
        <v>45.77312138728324</v>
      </c>
      <c r="S42" s="63">
        <v>49.52633573323229</v>
      </c>
      <c r="T42" s="67">
        <v>42.3541594753193</v>
      </c>
      <c r="U42" s="59">
        <v>43.29841040462428</v>
      </c>
      <c r="V42" s="63">
        <v>38.537324744221294</v>
      </c>
      <c r="W42" s="67">
        <v>47.63548498446669</v>
      </c>
      <c r="X42" s="71">
        <v>2243</v>
      </c>
      <c r="Y42" s="35">
        <v>1</v>
      </c>
      <c r="Z42" s="19">
        <v>12</v>
      </c>
      <c r="AA42" s="81">
        <v>-11</v>
      </c>
      <c r="AB42" s="86">
        <v>8</v>
      </c>
      <c r="AC42" s="19">
        <v>3</v>
      </c>
      <c r="AD42" s="48">
        <v>11</v>
      </c>
      <c r="AE42" s="19">
        <v>10</v>
      </c>
      <c r="AF42" s="19">
        <v>0</v>
      </c>
      <c r="AG42" s="48">
        <v>10</v>
      </c>
      <c r="AH42" s="92">
        <v>1</v>
      </c>
      <c r="AI42" s="96">
        <v>-10</v>
      </c>
      <c r="AJ42" s="36">
        <v>154</v>
      </c>
      <c r="AK42" s="43">
        <v>72</v>
      </c>
      <c r="AL42" s="49">
        <v>82</v>
      </c>
      <c r="AM42" s="36">
        <v>219</v>
      </c>
      <c r="AN42" s="43">
        <v>119</v>
      </c>
      <c r="AO42" s="49">
        <v>100</v>
      </c>
      <c r="AP42" s="36">
        <v>232</v>
      </c>
      <c r="AQ42" s="43">
        <v>124</v>
      </c>
      <c r="AR42" s="49">
        <v>108</v>
      </c>
      <c r="AS42" s="36">
        <v>166</v>
      </c>
      <c r="AT42" s="43">
        <v>82</v>
      </c>
      <c r="AU42" s="49">
        <v>84</v>
      </c>
      <c r="AV42" s="36">
        <v>88</v>
      </c>
      <c r="AW42" s="43">
        <v>54</v>
      </c>
      <c r="AX42" s="49">
        <v>34</v>
      </c>
      <c r="AY42" s="36">
        <v>124</v>
      </c>
      <c r="AZ42" s="43">
        <v>77</v>
      </c>
      <c r="BA42" s="49">
        <v>47</v>
      </c>
      <c r="BB42" s="36">
        <v>206</v>
      </c>
      <c r="BC42" s="43">
        <v>97</v>
      </c>
      <c r="BD42" s="49">
        <v>109</v>
      </c>
      <c r="BE42" s="36">
        <v>269</v>
      </c>
      <c r="BF42" s="43">
        <v>142</v>
      </c>
      <c r="BG42" s="49">
        <v>127</v>
      </c>
      <c r="BH42" s="36">
        <v>294</v>
      </c>
      <c r="BI42" s="43">
        <v>171</v>
      </c>
      <c r="BJ42" s="49">
        <v>123</v>
      </c>
      <c r="BK42" s="36">
        <v>310</v>
      </c>
      <c r="BL42" s="43">
        <v>143</v>
      </c>
      <c r="BM42" s="49">
        <v>167</v>
      </c>
      <c r="BN42" s="36">
        <v>259</v>
      </c>
      <c r="BO42" s="43">
        <v>128</v>
      </c>
      <c r="BP42" s="49">
        <v>131</v>
      </c>
      <c r="BQ42" s="36">
        <v>368</v>
      </c>
      <c r="BR42" s="43">
        <v>189</v>
      </c>
      <c r="BS42" s="49">
        <v>179</v>
      </c>
      <c r="BT42" s="36">
        <v>450</v>
      </c>
      <c r="BU42" s="43">
        <v>224</v>
      </c>
      <c r="BV42" s="49">
        <v>226</v>
      </c>
      <c r="BW42" s="36">
        <v>570</v>
      </c>
      <c r="BX42" s="43">
        <v>301</v>
      </c>
      <c r="BY42" s="49">
        <v>269</v>
      </c>
      <c r="BZ42" s="36">
        <v>403</v>
      </c>
      <c r="CA42" s="43">
        <v>190</v>
      </c>
      <c r="CB42" s="49">
        <v>213</v>
      </c>
      <c r="CC42" s="36">
        <v>429</v>
      </c>
      <c r="CD42" s="43">
        <v>181</v>
      </c>
      <c r="CE42" s="49">
        <v>248</v>
      </c>
      <c r="CF42" s="36">
        <v>415</v>
      </c>
      <c r="CG42" s="43">
        <v>178</v>
      </c>
      <c r="CH42" s="49">
        <v>237</v>
      </c>
      <c r="CI42" s="36">
        <v>580</v>
      </c>
      <c r="CJ42" s="43">
        <v>167</v>
      </c>
      <c r="CK42" s="49">
        <v>413</v>
      </c>
      <c r="CM42" s="1">
        <v>5583</v>
      </c>
      <c r="CN42" s="1">
        <v>2656</v>
      </c>
      <c r="CO42" s="1">
        <v>2927</v>
      </c>
    </row>
    <row r="43" spans="2:93" ht="19.5" customHeight="1">
      <c r="B43" s="5" t="s">
        <v>84</v>
      </c>
      <c r="C43" s="12">
        <v>16610</v>
      </c>
      <c r="D43" s="20">
        <v>7855</v>
      </c>
      <c r="E43" s="28">
        <v>8755</v>
      </c>
      <c r="F43" s="36">
        <v>1668</v>
      </c>
      <c r="G43" s="43">
        <v>875</v>
      </c>
      <c r="H43" s="49">
        <v>793</v>
      </c>
      <c r="I43" s="36">
        <v>7670</v>
      </c>
      <c r="J43" s="43">
        <v>3905</v>
      </c>
      <c r="K43" s="49">
        <v>3765</v>
      </c>
      <c r="L43" s="36">
        <v>7272</v>
      </c>
      <c r="M43" s="43">
        <v>3075</v>
      </c>
      <c r="N43" s="49">
        <v>4197</v>
      </c>
      <c r="O43" s="59">
        <v>10.0421432871764</v>
      </c>
      <c r="P43" s="63">
        <v>11.139401654996817</v>
      </c>
      <c r="Q43" s="67">
        <v>9.057681324957167</v>
      </c>
      <c r="R43" s="59">
        <v>46.17700180614088</v>
      </c>
      <c r="S43" s="63">
        <v>49.71355824315722</v>
      </c>
      <c r="T43" s="67">
        <v>43.00399771559109</v>
      </c>
      <c r="U43" s="59">
        <v>43.78085490668272</v>
      </c>
      <c r="V43" s="63">
        <v>39.14704010184596</v>
      </c>
      <c r="W43" s="67">
        <v>47.938320959451744</v>
      </c>
      <c r="X43" s="71">
        <v>7344</v>
      </c>
      <c r="Y43" s="35">
        <v>11</v>
      </c>
      <c r="Z43" s="19">
        <v>34</v>
      </c>
      <c r="AA43" s="81">
        <v>-23</v>
      </c>
      <c r="AB43" s="86">
        <v>26</v>
      </c>
      <c r="AC43" s="19">
        <v>1</v>
      </c>
      <c r="AD43" s="48">
        <v>27</v>
      </c>
      <c r="AE43" s="19">
        <v>20</v>
      </c>
      <c r="AF43" s="19">
        <v>6</v>
      </c>
      <c r="AG43" s="48">
        <v>26</v>
      </c>
      <c r="AH43" s="92">
        <v>1</v>
      </c>
      <c r="AI43" s="96">
        <v>-22</v>
      </c>
      <c r="AJ43" s="36">
        <v>497</v>
      </c>
      <c r="AK43" s="43">
        <v>261</v>
      </c>
      <c r="AL43" s="49">
        <v>236</v>
      </c>
      <c r="AM43" s="36">
        <v>542</v>
      </c>
      <c r="AN43" s="43">
        <v>270</v>
      </c>
      <c r="AO43" s="49">
        <v>272</v>
      </c>
      <c r="AP43" s="36">
        <v>629</v>
      </c>
      <c r="AQ43" s="43">
        <v>344</v>
      </c>
      <c r="AR43" s="49">
        <v>285</v>
      </c>
      <c r="AS43" s="36">
        <v>466</v>
      </c>
      <c r="AT43" s="43">
        <v>219</v>
      </c>
      <c r="AU43" s="49">
        <v>247</v>
      </c>
      <c r="AV43" s="36">
        <v>395</v>
      </c>
      <c r="AW43" s="43">
        <v>188</v>
      </c>
      <c r="AX43" s="49">
        <v>207</v>
      </c>
      <c r="AY43" s="36">
        <v>472</v>
      </c>
      <c r="AZ43" s="43">
        <v>244</v>
      </c>
      <c r="BA43" s="49">
        <v>228</v>
      </c>
      <c r="BB43" s="36">
        <v>642</v>
      </c>
      <c r="BC43" s="43">
        <v>369</v>
      </c>
      <c r="BD43" s="49">
        <v>273</v>
      </c>
      <c r="BE43" s="36">
        <v>685</v>
      </c>
      <c r="BF43" s="43">
        <v>362</v>
      </c>
      <c r="BG43" s="49">
        <v>323</v>
      </c>
      <c r="BH43" s="36">
        <v>863</v>
      </c>
      <c r="BI43" s="43">
        <v>429</v>
      </c>
      <c r="BJ43" s="49">
        <v>434</v>
      </c>
      <c r="BK43" s="36">
        <v>842</v>
      </c>
      <c r="BL43" s="43">
        <v>421</v>
      </c>
      <c r="BM43" s="49">
        <v>421</v>
      </c>
      <c r="BN43" s="36">
        <v>841</v>
      </c>
      <c r="BO43" s="43">
        <v>425</v>
      </c>
      <c r="BP43" s="49">
        <v>416</v>
      </c>
      <c r="BQ43" s="36">
        <v>1133</v>
      </c>
      <c r="BR43" s="43">
        <v>591</v>
      </c>
      <c r="BS43" s="49">
        <v>542</v>
      </c>
      <c r="BT43" s="36">
        <v>1331</v>
      </c>
      <c r="BU43" s="43">
        <v>657</v>
      </c>
      <c r="BV43" s="49">
        <v>674</v>
      </c>
      <c r="BW43" s="36">
        <v>1670</v>
      </c>
      <c r="BX43" s="43">
        <v>851</v>
      </c>
      <c r="BY43" s="49">
        <v>819</v>
      </c>
      <c r="BZ43" s="36">
        <v>1371</v>
      </c>
      <c r="CA43" s="43">
        <v>642</v>
      </c>
      <c r="CB43" s="49">
        <v>729</v>
      </c>
      <c r="CC43" s="36">
        <v>1213</v>
      </c>
      <c r="CD43" s="43">
        <v>519</v>
      </c>
      <c r="CE43" s="49">
        <v>694</v>
      </c>
      <c r="CF43" s="36">
        <v>1300</v>
      </c>
      <c r="CG43" s="43">
        <v>526</v>
      </c>
      <c r="CH43" s="49">
        <v>774</v>
      </c>
      <c r="CI43" s="36">
        <v>1718</v>
      </c>
      <c r="CJ43" s="43">
        <v>537</v>
      </c>
      <c r="CK43" s="49">
        <v>1181</v>
      </c>
      <c r="CM43" s="1">
        <v>16706</v>
      </c>
      <c r="CN43" s="1">
        <v>7909</v>
      </c>
      <c r="CO43" s="1">
        <v>8797</v>
      </c>
    </row>
    <row r="44" spans="2:93" ht="19.5" customHeight="1">
      <c r="B44" s="4" t="s">
        <v>85</v>
      </c>
      <c r="C44" s="13">
        <v>16931</v>
      </c>
      <c r="D44" s="21">
        <v>8111</v>
      </c>
      <c r="E44" s="29">
        <v>8820</v>
      </c>
      <c r="F44" s="13">
        <v>1427</v>
      </c>
      <c r="G44" s="21">
        <v>749</v>
      </c>
      <c r="H44" s="50">
        <v>678</v>
      </c>
      <c r="I44" s="13">
        <v>7954</v>
      </c>
      <c r="J44" s="21">
        <v>4145</v>
      </c>
      <c r="K44" s="50">
        <v>3809</v>
      </c>
      <c r="L44" s="13">
        <v>7550</v>
      </c>
      <c r="M44" s="21">
        <v>3217</v>
      </c>
      <c r="N44" s="50">
        <v>4333</v>
      </c>
      <c r="O44" s="58">
        <v>8.42832673793633</v>
      </c>
      <c r="P44" s="62">
        <v>9.234373073603749</v>
      </c>
      <c r="Q44" s="66">
        <v>7.687074829931973</v>
      </c>
      <c r="R44" s="58">
        <v>46.978914417340974</v>
      </c>
      <c r="S44" s="62">
        <v>51.10343977314757</v>
      </c>
      <c r="T44" s="66">
        <v>43.1859410430839</v>
      </c>
      <c r="U44" s="58">
        <v>44.592758844722695</v>
      </c>
      <c r="V44" s="62">
        <v>39.662187153248674</v>
      </c>
      <c r="W44" s="66">
        <v>49.12698412698413</v>
      </c>
      <c r="X44" s="70">
        <v>7690</v>
      </c>
      <c r="Y44" s="10">
        <v>7</v>
      </c>
      <c r="Z44" s="18">
        <v>30</v>
      </c>
      <c r="AA44" s="47">
        <v>-23</v>
      </c>
      <c r="AB44" s="84">
        <v>45</v>
      </c>
      <c r="AC44" s="18">
        <v>6</v>
      </c>
      <c r="AD44" s="47">
        <v>51</v>
      </c>
      <c r="AE44" s="18">
        <v>30</v>
      </c>
      <c r="AF44" s="18">
        <v>5</v>
      </c>
      <c r="AG44" s="47">
        <v>35</v>
      </c>
      <c r="AH44" s="91">
        <v>16</v>
      </c>
      <c r="AI44" s="95">
        <v>-7</v>
      </c>
      <c r="AJ44" s="13">
        <v>355</v>
      </c>
      <c r="AK44" s="21">
        <v>185</v>
      </c>
      <c r="AL44" s="50">
        <v>170</v>
      </c>
      <c r="AM44" s="13">
        <v>483</v>
      </c>
      <c r="AN44" s="21">
        <v>255</v>
      </c>
      <c r="AO44" s="50">
        <v>228</v>
      </c>
      <c r="AP44" s="13">
        <v>589</v>
      </c>
      <c r="AQ44" s="21">
        <v>309</v>
      </c>
      <c r="AR44" s="50">
        <v>280</v>
      </c>
      <c r="AS44" s="13">
        <v>486</v>
      </c>
      <c r="AT44" s="21">
        <v>283</v>
      </c>
      <c r="AU44" s="50">
        <v>203</v>
      </c>
      <c r="AV44" s="13">
        <v>414</v>
      </c>
      <c r="AW44" s="21">
        <v>266</v>
      </c>
      <c r="AX44" s="50">
        <v>148</v>
      </c>
      <c r="AY44" s="13">
        <v>395</v>
      </c>
      <c r="AZ44" s="21">
        <v>231</v>
      </c>
      <c r="BA44" s="50">
        <v>164</v>
      </c>
      <c r="BB44" s="13">
        <v>554</v>
      </c>
      <c r="BC44" s="21">
        <v>294</v>
      </c>
      <c r="BD44" s="50">
        <v>260</v>
      </c>
      <c r="BE44" s="13">
        <v>703</v>
      </c>
      <c r="BF44" s="21">
        <v>376</v>
      </c>
      <c r="BG44" s="50">
        <v>327</v>
      </c>
      <c r="BH44" s="13">
        <v>920</v>
      </c>
      <c r="BI44" s="21">
        <v>467</v>
      </c>
      <c r="BJ44" s="50">
        <v>453</v>
      </c>
      <c r="BK44" s="13">
        <v>933</v>
      </c>
      <c r="BL44" s="21">
        <v>458</v>
      </c>
      <c r="BM44" s="50">
        <v>475</v>
      </c>
      <c r="BN44" s="13">
        <v>874</v>
      </c>
      <c r="BO44" s="21">
        <v>436</v>
      </c>
      <c r="BP44" s="50">
        <v>438</v>
      </c>
      <c r="BQ44" s="13">
        <v>1211</v>
      </c>
      <c r="BR44" s="21">
        <v>601</v>
      </c>
      <c r="BS44" s="50">
        <v>610</v>
      </c>
      <c r="BT44" s="13">
        <v>1464</v>
      </c>
      <c r="BU44" s="21">
        <v>733</v>
      </c>
      <c r="BV44" s="50">
        <v>731</v>
      </c>
      <c r="BW44" s="13">
        <v>1907</v>
      </c>
      <c r="BX44" s="21">
        <v>962</v>
      </c>
      <c r="BY44" s="50">
        <v>945</v>
      </c>
      <c r="BZ44" s="13">
        <v>1515</v>
      </c>
      <c r="CA44" s="21">
        <v>711</v>
      </c>
      <c r="CB44" s="50">
        <v>804</v>
      </c>
      <c r="CC44" s="13">
        <v>1308</v>
      </c>
      <c r="CD44" s="21">
        <v>564</v>
      </c>
      <c r="CE44" s="50">
        <v>744</v>
      </c>
      <c r="CF44" s="13">
        <v>1233</v>
      </c>
      <c r="CG44" s="21">
        <v>501</v>
      </c>
      <c r="CH44" s="50">
        <v>732</v>
      </c>
      <c r="CI44" s="13">
        <v>1587</v>
      </c>
      <c r="CJ44" s="21">
        <v>479</v>
      </c>
      <c r="CK44" s="50">
        <v>1108</v>
      </c>
      <c r="CM44" s="1">
        <v>17006</v>
      </c>
      <c r="CN44" s="1">
        <v>8155</v>
      </c>
      <c r="CO44" s="1">
        <v>8851</v>
      </c>
    </row>
    <row r="45" spans="2:93" ht="19.5" customHeight="1">
      <c r="B45" s="5" t="s">
        <v>44</v>
      </c>
      <c r="C45" s="12">
        <v>4753</v>
      </c>
      <c r="D45" s="20">
        <v>2281</v>
      </c>
      <c r="E45" s="28">
        <v>2472</v>
      </c>
      <c r="F45" s="36">
        <v>373</v>
      </c>
      <c r="G45" s="43">
        <v>189</v>
      </c>
      <c r="H45" s="49">
        <v>184</v>
      </c>
      <c r="I45" s="36">
        <v>2172</v>
      </c>
      <c r="J45" s="43">
        <v>1122</v>
      </c>
      <c r="K45" s="49">
        <v>1050</v>
      </c>
      <c r="L45" s="36">
        <v>2208</v>
      </c>
      <c r="M45" s="43">
        <v>970</v>
      </c>
      <c r="N45" s="49">
        <v>1238</v>
      </c>
      <c r="O45" s="59">
        <v>7.847675152535241</v>
      </c>
      <c r="P45" s="63">
        <v>8.285839544059623</v>
      </c>
      <c r="Q45" s="67">
        <v>7.443365695792881</v>
      </c>
      <c r="R45" s="59">
        <v>45.697454239427735</v>
      </c>
      <c r="S45" s="63">
        <v>49.188952213941256</v>
      </c>
      <c r="T45" s="67">
        <v>42.4757281553398</v>
      </c>
      <c r="U45" s="59">
        <v>46.45487060803703</v>
      </c>
      <c r="V45" s="63">
        <v>42.525208241999124</v>
      </c>
      <c r="W45" s="67">
        <v>50.080906148867314</v>
      </c>
      <c r="X45" s="71">
        <v>2279</v>
      </c>
      <c r="Y45" s="35">
        <v>1</v>
      </c>
      <c r="Z45" s="19">
        <v>7</v>
      </c>
      <c r="AA45" s="81">
        <v>-6</v>
      </c>
      <c r="AB45" s="85">
        <v>6</v>
      </c>
      <c r="AC45" s="19">
        <v>0</v>
      </c>
      <c r="AD45" s="48">
        <v>6</v>
      </c>
      <c r="AE45" s="19">
        <v>10</v>
      </c>
      <c r="AF45" s="19">
        <v>0</v>
      </c>
      <c r="AG45" s="48">
        <v>10</v>
      </c>
      <c r="AH45" s="92">
        <v>-4</v>
      </c>
      <c r="AI45" s="96">
        <v>-10</v>
      </c>
      <c r="AJ45" s="36">
        <v>74</v>
      </c>
      <c r="AK45" s="43">
        <v>39</v>
      </c>
      <c r="AL45" s="49">
        <v>35</v>
      </c>
      <c r="AM45" s="36">
        <v>134</v>
      </c>
      <c r="AN45" s="43">
        <v>66</v>
      </c>
      <c r="AO45" s="49">
        <v>68</v>
      </c>
      <c r="AP45" s="36">
        <v>165</v>
      </c>
      <c r="AQ45" s="43">
        <v>84</v>
      </c>
      <c r="AR45" s="49">
        <v>81</v>
      </c>
      <c r="AS45" s="36">
        <v>129</v>
      </c>
      <c r="AT45" s="43">
        <v>75</v>
      </c>
      <c r="AU45" s="49">
        <v>54</v>
      </c>
      <c r="AV45" s="36">
        <v>103</v>
      </c>
      <c r="AW45" s="43">
        <v>67</v>
      </c>
      <c r="AX45" s="49">
        <v>36</v>
      </c>
      <c r="AY45" s="36">
        <v>101</v>
      </c>
      <c r="AZ45" s="43">
        <v>49</v>
      </c>
      <c r="BA45" s="49">
        <v>52</v>
      </c>
      <c r="BB45" s="36">
        <v>144</v>
      </c>
      <c r="BC45" s="43">
        <v>76</v>
      </c>
      <c r="BD45" s="49">
        <v>68</v>
      </c>
      <c r="BE45" s="36">
        <v>168</v>
      </c>
      <c r="BF45" s="43">
        <v>99</v>
      </c>
      <c r="BG45" s="49">
        <v>69</v>
      </c>
      <c r="BH45" s="36">
        <v>235</v>
      </c>
      <c r="BI45" s="43">
        <v>113</v>
      </c>
      <c r="BJ45" s="49">
        <v>122</v>
      </c>
      <c r="BK45" s="36">
        <v>264</v>
      </c>
      <c r="BL45" s="43">
        <v>132</v>
      </c>
      <c r="BM45" s="49">
        <v>132</v>
      </c>
      <c r="BN45" s="36">
        <v>213</v>
      </c>
      <c r="BO45" s="43">
        <v>103</v>
      </c>
      <c r="BP45" s="49">
        <v>110</v>
      </c>
      <c r="BQ45" s="36">
        <v>365</v>
      </c>
      <c r="BR45" s="43">
        <v>179</v>
      </c>
      <c r="BS45" s="49">
        <v>186</v>
      </c>
      <c r="BT45" s="36">
        <v>450</v>
      </c>
      <c r="BU45" s="43">
        <v>229</v>
      </c>
      <c r="BV45" s="49">
        <v>221</v>
      </c>
      <c r="BW45" s="36">
        <v>550</v>
      </c>
      <c r="BX45" s="43">
        <v>304</v>
      </c>
      <c r="BY45" s="49">
        <v>246</v>
      </c>
      <c r="BZ45" s="36">
        <v>428</v>
      </c>
      <c r="CA45" s="43">
        <v>213</v>
      </c>
      <c r="CB45" s="49">
        <v>215</v>
      </c>
      <c r="CC45" s="36">
        <v>379</v>
      </c>
      <c r="CD45" s="43">
        <v>163</v>
      </c>
      <c r="CE45" s="49">
        <v>216</v>
      </c>
      <c r="CF45" s="36">
        <v>378</v>
      </c>
      <c r="CG45" s="43">
        <v>137</v>
      </c>
      <c r="CH45" s="49">
        <v>241</v>
      </c>
      <c r="CI45" s="36">
        <v>473</v>
      </c>
      <c r="CJ45" s="43">
        <v>153</v>
      </c>
      <c r="CK45" s="49">
        <v>320</v>
      </c>
      <c r="CM45" s="1">
        <v>4781</v>
      </c>
      <c r="CN45" s="1">
        <v>2311</v>
      </c>
      <c r="CO45" s="1">
        <v>2470</v>
      </c>
    </row>
    <row r="46" spans="2:93" ht="19.5" customHeight="1">
      <c r="B46" s="5" t="s">
        <v>3</v>
      </c>
      <c r="C46" s="12">
        <v>1511</v>
      </c>
      <c r="D46" s="20">
        <v>720</v>
      </c>
      <c r="E46" s="28">
        <v>791</v>
      </c>
      <c r="F46" s="36">
        <v>122</v>
      </c>
      <c r="G46" s="43">
        <v>72</v>
      </c>
      <c r="H46" s="49">
        <v>50</v>
      </c>
      <c r="I46" s="36">
        <v>683</v>
      </c>
      <c r="J46" s="43">
        <v>368</v>
      </c>
      <c r="K46" s="49">
        <v>315</v>
      </c>
      <c r="L46" s="36">
        <v>706</v>
      </c>
      <c r="M46" s="43">
        <v>280</v>
      </c>
      <c r="N46" s="49">
        <v>426</v>
      </c>
      <c r="O46" s="59">
        <v>8.074123097286565</v>
      </c>
      <c r="P46" s="63">
        <v>10</v>
      </c>
      <c r="Q46" s="67">
        <v>6.32111251580278</v>
      </c>
      <c r="R46" s="59">
        <v>45.20185307743216</v>
      </c>
      <c r="S46" s="63">
        <v>51.11111111111111</v>
      </c>
      <c r="T46" s="67">
        <v>39.823008849557525</v>
      </c>
      <c r="U46" s="59">
        <v>46.72402382528127</v>
      </c>
      <c r="V46" s="63">
        <v>38.88888888888889</v>
      </c>
      <c r="W46" s="67">
        <v>53.855878634639694</v>
      </c>
      <c r="X46" s="71">
        <v>690</v>
      </c>
      <c r="Y46" s="35">
        <v>0</v>
      </c>
      <c r="Z46" s="19">
        <v>4</v>
      </c>
      <c r="AA46" s="81">
        <v>-4</v>
      </c>
      <c r="AB46" s="85">
        <v>2</v>
      </c>
      <c r="AC46" s="19">
        <v>1</v>
      </c>
      <c r="AD46" s="48">
        <v>3</v>
      </c>
      <c r="AE46" s="19">
        <v>0</v>
      </c>
      <c r="AF46" s="19">
        <v>0</v>
      </c>
      <c r="AG46" s="48">
        <v>0</v>
      </c>
      <c r="AH46" s="92">
        <v>3</v>
      </c>
      <c r="AI46" s="96">
        <v>-1</v>
      </c>
      <c r="AJ46" s="36">
        <v>32</v>
      </c>
      <c r="AK46" s="43">
        <v>20</v>
      </c>
      <c r="AL46" s="49">
        <v>12</v>
      </c>
      <c r="AM46" s="36">
        <v>38</v>
      </c>
      <c r="AN46" s="43">
        <v>20</v>
      </c>
      <c r="AO46" s="49">
        <v>18</v>
      </c>
      <c r="AP46" s="36">
        <v>52</v>
      </c>
      <c r="AQ46" s="43">
        <v>32</v>
      </c>
      <c r="AR46" s="49">
        <v>20</v>
      </c>
      <c r="AS46" s="36">
        <v>37</v>
      </c>
      <c r="AT46" s="43">
        <v>22</v>
      </c>
      <c r="AU46" s="49">
        <v>15</v>
      </c>
      <c r="AV46" s="36">
        <v>31</v>
      </c>
      <c r="AW46" s="43">
        <v>19</v>
      </c>
      <c r="AX46" s="49">
        <v>12</v>
      </c>
      <c r="AY46" s="36">
        <v>41</v>
      </c>
      <c r="AZ46" s="43">
        <v>24</v>
      </c>
      <c r="BA46" s="49">
        <v>17</v>
      </c>
      <c r="BB46" s="36">
        <v>70</v>
      </c>
      <c r="BC46" s="43">
        <v>34</v>
      </c>
      <c r="BD46" s="49">
        <v>36</v>
      </c>
      <c r="BE46" s="36">
        <v>61</v>
      </c>
      <c r="BF46" s="43">
        <v>31</v>
      </c>
      <c r="BG46" s="49">
        <v>30</v>
      </c>
      <c r="BH46" s="36">
        <v>66</v>
      </c>
      <c r="BI46" s="43">
        <v>40</v>
      </c>
      <c r="BJ46" s="49">
        <v>26</v>
      </c>
      <c r="BK46" s="36">
        <v>86</v>
      </c>
      <c r="BL46" s="43">
        <v>40</v>
      </c>
      <c r="BM46" s="49">
        <v>46</v>
      </c>
      <c r="BN46" s="36">
        <v>69</v>
      </c>
      <c r="BO46" s="43">
        <v>36</v>
      </c>
      <c r="BP46" s="49">
        <v>33</v>
      </c>
      <c r="BQ46" s="36">
        <v>104</v>
      </c>
      <c r="BR46" s="43">
        <v>57</v>
      </c>
      <c r="BS46" s="49">
        <v>47</v>
      </c>
      <c r="BT46" s="36">
        <v>118</v>
      </c>
      <c r="BU46" s="43">
        <v>65</v>
      </c>
      <c r="BV46" s="49">
        <v>53</v>
      </c>
      <c r="BW46" s="36">
        <v>143</v>
      </c>
      <c r="BX46" s="43">
        <v>64</v>
      </c>
      <c r="BY46" s="49">
        <v>79</v>
      </c>
      <c r="BZ46" s="36">
        <v>120</v>
      </c>
      <c r="CA46" s="43">
        <v>53</v>
      </c>
      <c r="CB46" s="49">
        <v>67</v>
      </c>
      <c r="CC46" s="36">
        <v>118</v>
      </c>
      <c r="CD46" s="43">
        <v>48</v>
      </c>
      <c r="CE46" s="49">
        <v>70</v>
      </c>
      <c r="CF46" s="36">
        <v>112</v>
      </c>
      <c r="CG46" s="43">
        <v>39</v>
      </c>
      <c r="CH46" s="49">
        <v>73</v>
      </c>
      <c r="CI46" s="36">
        <v>213</v>
      </c>
      <c r="CJ46" s="43">
        <v>76</v>
      </c>
      <c r="CK46" s="49">
        <v>137</v>
      </c>
      <c r="CM46" s="1">
        <v>1509</v>
      </c>
      <c r="CN46" s="1">
        <v>722</v>
      </c>
      <c r="CO46" s="1">
        <v>787</v>
      </c>
    </row>
    <row r="47" spans="2:93" ht="19.5" customHeight="1">
      <c r="B47" s="6" t="s">
        <v>86</v>
      </c>
      <c r="C47" s="14">
        <v>10667</v>
      </c>
      <c r="D47" s="22">
        <v>5110</v>
      </c>
      <c r="E47" s="30">
        <v>5557</v>
      </c>
      <c r="F47" s="37">
        <v>932</v>
      </c>
      <c r="G47" s="44">
        <v>488</v>
      </c>
      <c r="H47" s="51">
        <v>444</v>
      </c>
      <c r="I47" s="37">
        <v>5099</v>
      </c>
      <c r="J47" s="44">
        <v>2655</v>
      </c>
      <c r="K47" s="51">
        <v>2444</v>
      </c>
      <c r="L47" s="37">
        <v>4636</v>
      </c>
      <c r="M47" s="44">
        <v>1967</v>
      </c>
      <c r="N47" s="51">
        <v>2669</v>
      </c>
      <c r="O47" s="60">
        <v>8.737226961657448</v>
      </c>
      <c r="P47" s="64">
        <v>9.549902152641879</v>
      </c>
      <c r="Q47" s="68">
        <v>7.98992262011877</v>
      </c>
      <c r="R47" s="60">
        <v>47.80163119902503</v>
      </c>
      <c r="S47" s="64">
        <v>51.956947162426616</v>
      </c>
      <c r="T47" s="68">
        <v>43.980565053086195</v>
      </c>
      <c r="U47" s="60">
        <v>43.46114183931752</v>
      </c>
      <c r="V47" s="64">
        <v>38.49315068493151</v>
      </c>
      <c r="W47" s="68">
        <v>48.02951232679503</v>
      </c>
      <c r="X47" s="72">
        <v>4721</v>
      </c>
      <c r="Y47" s="74">
        <v>6</v>
      </c>
      <c r="Z47" s="78">
        <v>19</v>
      </c>
      <c r="AA47" s="82">
        <v>-13</v>
      </c>
      <c r="AB47" s="87">
        <v>37</v>
      </c>
      <c r="AC47" s="78">
        <v>5</v>
      </c>
      <c r="AD47" s="88">
        <v>42</v>
      </c>
      <c r="AE47" s="78">
        <v>20</v>
      </c>
      <c r="AF47" s="78">
        <v>5</v>
      </c>
      <c r="AG47" s="88">
        <v>25</v>
      </c>
      <c r="AH47" s="93">
        <v>17</v>
      </c>
      <c r="AI47" s="97">
        <v>4</v>
      </c>
      <c r="AJ47" s="37">
        <v>249</v>
      </c>
      <c r="AK47" s="44">
        <v>126</v>
      </c>
      <c r="AL47" s="51">
        <v>123</v>
      </c>
      <c r="AM47" s="37">
        <v>311</v>
      </c>
      <c r="AN47" s="44">
        <v>169</v>
      </c>
      <c r="AO47" s="51">
        <v>142</v>
      </c>
      <c r="AP47" s="37">
        <v>372</v>
      </c>
      <c r="AQ47" s="44">
        <v>193</v>
      </c>
      <c r="AR47" s="51">
        <v>179</v>
      </c>
      <c r="AS47" s="37">
        <v>320</v>
      </c>
      <c r="AT47" s="44">
        <v>186</v>
      </c>
      <c r="AU47" s="51">
        <v>134</v>
      </c>
      <c r="AV47" s="37">
        <v>280</v>
      </c>
      <c r="AW47" s="44">
        <v>180</v>
      </c>
      <c r="AX47" s="51">
        <v>100</v>
      </c>
      <c r="AY47" s="37">
        <v>253</v>
      </c>
      <c r="AZ47" s="44">
        <v>158</v>
      </c>
      <c r="BA47" s="51">
        <v>95</v>
      </c>
      <c r="BB47" s="37">
        <v>340</v>
      </c>
      <c r="BC47" s="44">
        <v>184</v>
      </c>
      <c r="BD47" s="51">
        <v>156</v>
      </c>
      <c r="BE47" s="37">
        <v>474</v>
      </c>
      <c r="BF47" s="44">
        <v>246</v>
      </c>
      <c r="BG47" s="51">
        <v>228</v>
      </c>
      <c r="BH47" s="37">
        <v>619</v>
      </c>
      <c r="BI47" s="44">
        <v>314</v>
      </c>
      <c r="BJ47" s="51">
        <v>305</v>
      </c>
      <c r="BK47" s="37">
        <v>583</v>
      </c>
      <c r="BL47" s="44">
        <v>286</v>
      </c>
      <c r="BM47" s="51">
        <v>297</v>
      </c>
      <c r="BN47" s="37">
        <v>592</v>
      </c>
      <c r="BO47" s="44">
        <v>297</v>
      </c>
      <c r="BP47" s="51">
        <v>295</v>
      </c>
      <c r="BQ47" s="37">
        <v>742</v>
      </c>
      <c r="BR47" s="44">
        <v>365</v>
      </c>
      <c r="BS47" s="51">
        <v>377</v>
      </c>
      <c r="BT47" s="37">
        <v>896</v>
      </c>
      <c r="BU47" s="44">
        <v>439</v>
      </c>
      <c r="BV47" s="51">
        <v>457</v>
      </c>
      <c r="BW47" s="37">
        <v>1214</v>
      </c>
      <c r="BX47" s="44">
        <v>594</v>
      </c>
      <c r="BY47" s="51">
        <v>620</v>
      </c>
      <c r="BZ47" s="37">
        <v>967</v>
      </c>
      <c r="CA47" s="44">
        <v>445</v>
      </c>
      <c r="CB47" s="51">
        <v>522</v>
      </c>
      <c r="CC47" s="37">
        <v>811</v>
      </c>
      <c r="CD47" s="44">
        <v>353</v>
      </c>
      <c r="CE47" s="51">
        <v>458</v>
      </c>
      <c r="CF47" s="37">
        <v>743</v>
      </c>
      <c r="CG47" s="44">
        <v>325</v>
      </c>
      <c r="CH47" s="51">
        <v>418</v>
      </c>
      <c r="CI47" s="37">
        <v>901</v>
      </c>
      <c r="CJ47" s="44">
        <v>250</v>
      </c>
      <c r="CK47" s="51">
        <v>651</v>
      </c>
      <c r="CM47" s="1">
        <v>10716</v>
      </c>
      <c r="CN47" s="1">
        <v>5122</v>
      </c>
      <c r="CO47" s="1">
        <v>5594</v>
      </c>
    </row>
    <row r="48" spans="25:35" ht="13.5"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</row>
    <row r="49" spans="4:35" ht="13.5">
      <c r="D49" s="23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</row>
    <row r="50" spans="2:3" ht="14.25">
      <c r="B50" s="7"/>
      <c r="C50" s="15"/>
    </row>
    <row r="51" spans="2:3" ht="14.25">
      <c r="B51" s="7"/>
      <c r="C51" s="15"/>
    </row>
    <row r="52" spans="2:3" ht="14.25">
      <c r="B52" s="7"/>
      <c r="C52" s="15"/>
    </row>
    <row r="53" spans="2:3" ht="14.25">
      <c r="B53" s="7"/>
      <c r="C53" s="15"/>
    </row>
    <row r="54" spans="2:3" ht="14.25">
      <c r="B54" s="7"/>
      <c r="C54" s="15"/>
    </row>
    <row r="55" spans="2:3" ht="14.25">
      <c r="B55" s="7"/>
      <c r="C55" s="15"/>
    </row>
    <row r="56" spans="2:3" ht="14.25">
      <c r="B56" s="7"/>
      <c r="C56" s="15"/>
    </row>
    <row r="57" spans="2:3" ht="14.25">
      <c r="B57" s="7"/>
      <c r="C57" s="15"/>
    </row>
    <row r="58" spans="2:3" ht="14.25">
      <c r="B58" s="7"/>
      <c r="C58" s="15"/>
    </row>
    <row r="59" spans="2:3" ht="14.25">
      <c r="B59" s="7"/>
      <c r="C59" s="15"/>
    </row>
    <row r="60" spans="2:3" ht="14.25">
      <c r="B60" s="7"/>
      <c r="C60" s="15"/>
    </row>
    <row r="61" spans="2:3" ht="14.25">
      <c r="B61" s="7"/>
      <c r="C61" s="15"/>
    </row>
    <row r="62" spans="2:3" ht="14.25">
      <c r="B62" s="7"/>
      <c r="C62" s="15"/>
    </row>
    <row r="63" spans="2:3" ht="14.25">
      <c r="B63" s="7"/>
      <c r="C63" s="15"/>
    </row>
    <row r="64" spans="2:3" ht="14.25">
      <c r="B64" s="7"/>
      <c r="C64" s="15"/>
    </row>
    <row r="65" spans="2:3" ht="14.25">
      <c r="B65" s="7"/>
      <c r="C65" s="15"/>
    </row>
    <row r="66" spans="2:3" ht="14.25">
      <c r="B66" s="7"/>
      <c r="C66" s="15"/>
    </row>
    <row r="67" spans="2:3" ht="14.25">
      <c r="B67" s="7"/>
      <c r="C67" s="15"/>
    </row>
    <row r="68" spans="2:3" ht="14.25">
      <c r="B68" s="7"/>
      <c r="C68" s="15"/>
    </row>
    <row r="69" spans="2:3" ht="14.25">
      <c r="B69" s="7"/>
      <c r="C69" s="15"/>
    </row>
    <row r="70" spans="2:3" ht="14.25">
      <c r="B70" s="7"/>
      <c r="C70" s="15"/>
    </row>
    <row r="71" spans="2:3" ht="14.25">
      <c r="B71" s="7"/>
      <c r="C71" s="15"/>
    </row>
    <row r="72" spans="2:3" ht="14.25">
      <c r="B72" s="7"/>
      <c r="C72" s="15"/>
    </row>
    <row r="73" spans="2:3" ht="14.25">
      <c r="B73" s="7"/>
      <c r="C73" s="15"/>
    </row>
    <row r="74" spans="2:3" ht="14.25">
      <c r="B74" s="7"/>
      <c r="C74" s="15"/>
    </row>
    <row r="75" spans="2:3" ht="14.25">
      <c r="B75" s="7"/>
      <c r="C75" s="15"/>
    </row>
    <row r="76" spans="2:3" ht="14.25">
      <c r="B76" s="7"/>
      <c r="C76" s="15"/>
    </row>
    <row r="77" spans="2:3" ht="14.25">
      <c r="B77" s="7"/>
      <c r="C77" s="15"/>
    </row>
    <row r="78" spans="2:3" ht="14.25">
      <c r="B78" s="7"/>
      <c r="C78" s="15"/>
    </row>
    <row r="79" spans="2:3" ht="14.25">
      <c r="B79" s="7"/>
      <c r="C79" s="15"/>
    </row>
    <row r="80" spans="2:3" ht="14.25">
      <c r="B80" s="7"/>
      <c r="C80" s="15"/>
    </row>
    <row r="81" spans="2:3" ht="14.25">
      <c r="B81" s="7"/>
      <c r="C81" s="15"/>
    </row>
    <row r="82" spans="2:3" ht="14.25">
      <c r="B82" s="7"/>
      <c r="C82" s="15"/>
    </row>
    <row r="83" spans="2:3" ht="14.25">
      <c r="B83" s="7"/>
      <c r="C83" s="15"/>
    </row>
    <row r="84" spans="2:3" ht="14.25">
      <c r="B84" s="7"/>
      <c r="C84" s="15"/>
    </row>
  </sheetData>
  <sheetProtection/>
  <mergeCells count="40">
    <mergeCell ref="CI3:CK3"/>
    <mergeCell ref="B2:B4"/>
    <mergeCell ref="C2:C4"/>
    <mergeCell ref="D2:D4"/>
    <mergeCell ref="E2:E4"/>
    <mergeCell ref="X2:X4"/>
    <mergeCell ref="AI3:AI4"/>
    <mergeCell ref="BN3:BP3"/>
    <mergeCell ref="BQ3:BS3"/>
    <mergeCell ref="BT3:BV3"/>
    <mergeCell ref="BW3:BY3"/>
    <mergeCell ref="BZ3:CB3"/>
    <mergeCell ref="AY3:BA3"/>
    <mergeCell ref="BB3:BD3"/>
    <mergeCell ref="BK3:BM3"/>
    <mergeCell ref="BH2:BS2"/>
    <mergeCell ref="BT2:CE2"/>
    <mergeCell ref="CC3:CE3"/>
    <mergeCell ref="CF3:CH3"/>
    <mergeCell ref="AV3:AX3"/>
    <mergeCell ref="F2:N2"/>
    <mergeCell ref="O2:W2"/>
    <mergeCell ref="BE3:BG3"/>
    <mergeCell ref="BH3:BJ3"/>
    <mergeCell ref="Y2:AI2"/>
    <mergeCell ref="AJ2:AU2"/>
    <mergeCell ref="AV2:BG2"/>
    <mergeCell ref="CF2:CK2"/>
    <mergeCell ref="F3:H3"/>
    <mergeCell ref="I3:K3"/>
    <mergeCell ref="L3:N3"/>
    <mergeCell ref="O3:Q3"/>
    <mergeCell ref="AM3:AO3"/>
    <mergeCell ref="AP3:AR3"/>
    <mergeCell ref="AS3:AU3"/>
    <mergeCell ref="R3:T3"/>
    <mergeCell ref="U3:W3"/>
    <mergeCell ref="Y3:AA3"/>
    <mergeCell ref="AB3:AH3"/>
    <mergeCell ref="AJ3:AL3"/>
  </mergeCells>
  <conditionalFormatting sqref="W49:AG51 Y12:AI22 Y24:AI30 Y32:AI33 Y35:AI36 Y38:AI39 Y41:AI47 AJ45:IV47 A8:X18 AJ8:IV18 A20:X26 AJ20:IV26 A28:X29 AJ28:IV29 A31:X32 AJ31:IV32 A34:X35 AJ34:IV35 A37:X43 AJ37:IV43 A45:X47">
    <cfRule type="cellIs" priority="4" dxfId="48" operator="equal">
      <formula>0</formula>
    </cfRule>
  </conditionalFormatting>
  <conditionalFormatting sqref="Y23:AI23 Y31:AI31 Y40:AI40 Y48:AI48 Y9:AI11 Y34:AI34 Y37:AI37 AJ33:IV33 A19:X19 AJ19:IV19 A27:X27 AJ27:IV27 A36:X36 AJ36:IV36 A44:X44 AJ44:IV44 A5:X7 AJ5:IV7 A30:X30 AJ30:IV30 A33:X33">
    <cfRule type="cellIs" priority="3" dxfId="49" operator="equal">
      <formula>0</formula>
    </cfRule>
  </conditionalFormatting>
  <conditionalFormatting sqref="Y12:AI22 Y24:AI30 Y32:AI33 Y35:AI36 Y38:AI39 Y41:AI47 Y49:AI51 AJ45:IV47 A8:X18 AJ8:IV18 A20:X26 AJ20:IV26 A28:X29 AJ28:IV29 A31:X32 AJ31:IV32 A34:X35 AJ34:IV35 A37:X43 AJ37:IV43 A45:X47 B50:B84">
    <cfRule type="cellIs" priority="2" dxfId="48" operator="equal">
      <formula>0</formula>
    </cfRule>
  </conditionalFormatting>
  <conditionalFormatting sqref="Y23:AI23 Y31:AI31 Y40:AI40 Y48:AI48 Y9:AI11 Y34:AI34 Y37:AI37 AJ33:IV33 A19:X19 AJ19:IV19 A27:X27 AJ27:IV27 A36:X36 AJ36:IV36 A44:X44 AJ44:IV44 A5:X7 AJ5:IV7 A30:X30 AJ30:IV30 A33:X33">
    <cfRule type="cellIs" priority="1" dxfId="49" operator="equal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6" r:id="rId1"/>
  <headerFooter>
    <oddHeader>&amp;C
&amp;14高知県推計人口、人口動態及び推計世帯数（平成30年３月１日現在）</oddHeader>
  </headerFooter>
  <colBreaks count="7" manualBreakCount="7">
    <brk id="14" max="65535" man="1"/>
    <brk id="24" max="65535" man="1"/>
    <brk id="35" max="65535" man="1"/>
    <brk id="47" max="65535" man="1"/>
    <brk id="59" max="65535" man="1"/>
    <brk id="71" max="65535" man="1"/>
    <brk id="8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CO84"/>
  <sheetViews>
    <sheetView zoomScalePageLayoutView="0" workbookViewId="0" topLeftCell="A1">
      <selection activeCell="X5" sqref="X5:X47"/>
    </sheetView>
  </sheetViews>
  <sheetFormatPr defaultColWidth="0" defaultRowHeight="13.5"/>
  <cols>
    <col min="1" max="1" width="3.75390625" style="1" customWidth="1"/>
    <col min="2" max="2" width="11.875" style="1" customWidth="1"/>
    <col min="3" max="5" width="8.875" style="1" customWidth="1"/>
    <col min="6" max="8" width="7.875" style="1" customWidth="1"/>
    <col min="9" max="9" width="9.00390625" style="1" customWidth="1"/>
    <col min="10" max="11" width="8.875" style="1" customWidth="1"/>
    <col min="12" max="13" width="9.50390625" style="1" customWidth="1"/>
    <col min="14" max="14" width="8.875" style="1" customWidth="1"/>
    <col min="15" max="23" width="7.875" style="1" customWidth="1"/>
    <col min="24" max="24" width="9.00390625" style="1" bestFit="1" customWidth="1"/>
    <col min="25" max="26" width="7.875" style="1" customWidth="1"/>
    <col min="27" max="27" width="9.375" style="1" customWidth="1"/>
    <col min="28" max="33" width="7.875" style="1" customWidth="1"/>
    <col min="34" max="35" width="9.375" style="1" customWidth="1"/>
    <col min="36" max="89" width="7.875" style="1" customWidth="1"/>
    <col min="90" max="90" width="8.875" style="1" customWidth="1"/>
    <col min="91" max="98" width="0" style="1" hidden="1" customWidth="1"/>
    <col min="99" max="99" width="9.00390625" style="1" hidden="1" customWidth="1"/>
    <col min="100" max="16384" width="9.00390625" style="1" hidden="1" customWidth="1"/>
  </cols>
  <sheetData>
    <row r="1" spans="2:89" s="2" customFormat="1" ht="17.25">
      <c r="B1" s="2" t="s">
        <v>93</v>
      </c>
      <c r="C1" s="8"/>
      <c r="D1" s="16"/>
      <c r="E1" s="24"/>
      <c r="F1" s="31"/>
      <c r="G1" s="38"/>
      <c r="H1" s="38"/>
      <c r="I1" s="38"/>
      <c r="J1" s="52" t="s">
        <v>96</v>
      </c>
      <c r="K1" s="52"/>
      <c r="L1" s="52"/>
      <c r="M1" s="52"/>
      <c r="N1" s="52"/>
      <c r="O1" s="52"/>
      <c r="P1" s="52"/>
      <c r="Q1" s="52"/>
      <c r="R1" s="52"/>
      <c r="S1" s="52"/>
      <c r="T1" s="31"/>
      <c r="U1" s="31"/>
      <c r="V1" s="31"/>
      <c r="W1" s="52"/>
      <c r="X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</row>
    <row r="2" spans="2:89" ht="19.5" customHeight="1">
      <c r="B2" s="137"/>
      <c r="C2" s="140" t="s">
        <v>0</v>
      </c>
      <c r="D2" s="143" t="s">
        <v>2</v>
      </c>
      <c r="E2" s="146" t="s">
        <v>7</v>
      </c>
      <c r="F2" s="125" t="s">
        <v>8</v>
      </c>
      <c r="G2" s="126"/>
      <c r="H2" s="126"/>
      <c r="I2" s="126"/>
      <c r="J2" s="126"/>
      <c r="K2" s="126"/>
      <c r="L2" s="126"/>
      <c r="M2" s="126"/>
      <c r="N2" s="127"/>
      <c r="O2" s="125" t="s">
        <v>43</v>
      </c>
      <c r="P2" s="126"/>
      <c r="Q2" s="126"/>
      <c r="R2" s="126"/>
      <c r="S2" s="126"/>
      <c r="T2" s="126"/>
      <c r="U2" s="126"/>
      <c r="V2" s="126"/>
      <c r="W2" s="127"/>
      <c r="X2" s="149" t="s">
        <v>28</v>
      </c>
      <c r="Y2" s="125" t="s">
        <v>9</v>
      </c>
      <c r="Z2" s="126"/>
      <c r="AA2" s="126"/>
      <c r="AB2" s="126"/>
      <c r="AC2" s="126"/>
      <c r="AD2" s="126"/>
      <c r="AE2" s="126"/>
      <c r="AF2" s="126"/>
      <c r="AG2" s="126"/>
      <c r="AH2" s="126"/>
      <c r="AI2" s="127"/>
      <c r="AJ2" s="125" t="s">
        <v>10</v>
      </c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7"/>
      <c r="AV2" s="125" t="s">
        <v>10</v>
      </c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7"/>
      <c r="BH2" s="125" t="s">
        <v>10</v>
      </c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7"/>
      <c r="BT2" s="125" t="s">
        <v>55</v>
      </c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7"/>
      <c r="CF2" s="125" t="s">
        <v>55</v>
      </c>
      <c r="CG2" s="126"/>
      <c r="CH2" s="126"/>
      <c r="CI2" s="126"/>
      <c r="CJ2" s="126"/>
      <c r="CK2" s="127"/>
    </row>
    <row r="3" spans="2:89" ht="19.5" customHeight="1">
      <c r="B3" s="138"/>
      <c r="C3" s="141"/>
      <c r="D3" s="144"/>
      <c r="E3" s="147"/>
      <c r="F3" s="128" t="s">
        <v>13</v>
      </c>
      <c r="G3" s="129"/>
      <c r="H3" s="130"/>
      <c r="I3" s="128" t="s">
        <v>5</v>
      </c>
      <c r="J3" s="129"/>
      <c r="K3" s="130"/>
      <c r="L3" s="128" t="s">
        <v>12</v>
      </c>
      <c r="M3" s="129"/>
      <c r="N3" s="130"/>
      <c r="O3" s="128" t="s">
        <v>13</v>
      </c>
      <c r="P3" s="129"/>
      <c r="Q3" s="130"/>
      <c r="R3" s="128" t="s">
        <v>5</v>
      </c>
      <c r="S3" s="129"/>
      <c r="T3" s="130"/>
      <c r="U3" s="128" t="s">
        <v>12</v>
      </c>
      <c r="V3" s="129"/>
      <c r="W3" s="130"/>
      <c r="X3" s="150"/>
      <c r="Y3" s="131" t="s">
        <v>16</v>
      </c>
      <c r="Z3" s="132"/>
      <c r="AA3" s="133"/>
      <c r="AB3" s="134" t="s">
        <v>17</v>
      </c>
      <c r="AC3" s="135"/>
      <c r="AD3" s="135"/>
      <c r="AE3" s="135"/>
      <c r="AF3" s="135"/>
      <c r="AG3" s="135"/>
      <c r="AH3" s="136"/>
      <c r="AI3" s="152" t="s">
        <v>4</v>
      </c>
      <c r="AJ3" s="125" t="s">
        <v>20</v>
      </c>
      <c r="AK3" s="126"/>
      <c r="AL3" s="127"/>
      <c r="AM3" s="125" t="s">
        <v>23</v>
      </c>
      <c r="AN3" s="126"/>
      <c r="AO3" s="127"/>
      <c r="AP3" s="125" t="s">
        <v>25</v>
      </c>
      <c r="AQ3" s="126"/>
      <c r="AR3" s="127"/>
      <c r="AS3" s="125" t="s">
        <v>1</v>
      </c>
      <c r="AT3" s="126"/>
      <c r="AU3" s="127"/>
      <c r="AV3" s="125" t="s">
        <v>26</v>
      </c>
      <c r="AW3" s="126"/>
      <c r="AX3" s="127"/>
      <c r="AY3" s="125" t="s">
        <v>30</v>
      </c>
      <c r="AZ3" s="126"/>
      <c r="BA3" s="127"/>
      <c r="BB3" s="125" t="s">
        <v>32</v>
      </c>
      <c r="BC3" s="126"/>
      <c r="BD3" s="127"/>
      <c r="BE3" s="125" t="s">
        <v>33</v>
      </c>
      <c r="BF3" s="126"/>
      <c r="BG3" s="127"/>
      <c r="BH3" s="125" t="s">
        <v>31</v>
      </c>
      <c r="BI3" s="126"/>
      <c r="BJ3" s="127"/>
      <c r="BK3" s="125" t="s">
        <v>35</v>
      </c>
      <c r="BL3" s="126"/>
      <c r="BM3" s="127"/>
      <c r="BN3" s="125" t="s">
        <v>37</v>
      </c>
      <c r="BO3" s="126"/>
      <c r="BP3" s="127"/>
      <c r="BQ3" s="125" t="s">
        <v>38</v>
      </c>
      <c r="BR3" s="126"/>
      <c r="BS3" s="127"/>
      <c r="BT3" s="125" t="s">
        <v>42</v>
      </c>
      <c r="BU3" s="126"/>
      <c r="BV3" s="127"/>
      <c r="BW3" s="125" t="s">
        <v>45</v>
      </c>
      <c r="BX3" s="126"/>
      <c r="BY3" s="127"/>
      <c r="BZ3" s="125" t="s">
        <v>36</v>
      </c>
      <c r="CA3" s="126"/>
      <c r="CB3" s="127"/>
      <c r="CC3" s="125" t="s">
        <v>24</v>
      </c>
      <c r="CD3" s="126"/>
      <c r="CE3" s="127"/>
      <c r="CF3" s="125" t="s">
        <v>39</v>
      </c>
      <c r="CG3" s="126"/>
      <c r="CH3" s="127"/>
      <c r="CI3" s="125" t="s">
        <v>46</v>
      </c>
      <c r="CJ3" s="126"/>
      <c r="CK3" s="127"/>
    </row>
    <row r="4" spans="2:89" ht="19.5" customHeight="1">
      <c r="B4" s="139"/>
      <c r="C4" s="142"/>
      <c r="D4" s="145"/>
      <c r="E4" s="148"/>
      <c r="F4" s="33" t="s">
        <v>47</v>
      </c>
      <c r="G4" s="40" t="s">
        <v>14</v>
      </c>
      <c r="H4" s="45" t="s">
        <v>49</v>
      </c>
      <c r="I4" s="32" t="s">
        <v>47</v>
      </c>
      <c r="J4" s="40" t="s">
        <v>14</v>
      </c>
      <c r="K4" s="53" t="s">
        <v>49</v>
      </c>
      <c r="L4" s="39" t="s">
        <v>47</v>
      </c>
      <c r="M4" s="40" t="s">
        <v>14</v>
      </c>
      <c r="N4" s="53" t="s">
        <v>49</v>
      </c>
      <c r="O4" s="33" t="s">
        <v>47</v>
      </c>
      <c r="P4" s="40" t="s">
        <v>14</v>
      </c>
      <c r="Q4" s="45" t="s">
        <v>49</v>
      </c>
      <c r="R4" s="39" t="s">
        <v>47</v>
      </c>
      <c r="S4" s="40" t="s">
        <v>14</v>
      </c>
      <c r="T4" s="39" t="s">
        <v>49</v>
      </c>
      <c r="U4" s="32" t="s">
        <v>47</v>
      </c>
      <c r="V4" s="40" t="s">
        <v>14</v>
      </c>
      <c r="W4" s="53" t="s">
        <v>49</v>
      </c>
      <c r="X4" s="151"/>
      <c r="Y4" s="73" t="s">
        <v>52</v>
      </c>
      <c r="Z4" s="77" t="s">
        <v>21</v>
      </c>
      <c r="AA4" s="79" t="s">
        <v>11</v>
      </c>
      <c r="AB4" s="73" t="s">
        <v>53</v>
      </c>
      <c r="AC4" s="77" t="s">
        <v>50</v>
      </c>
      <c r="AD4" s="79" t="s">
        <v>54</v>
      </c>
      <c r="AE4" s="73" t="s">
        <v>34</v>
      </c>
      <c r="AF4" s="77" t="s">
        <v>50</v>
      </c>
      <c r="AG4" s="79" t="s">
        <v>54</v>
      </c>
      <c r="AH4" s="89" t="s">
        <v>15</v>
      </c>
      <c r="AI4" s="153"/>
      <c r="AJ4" s="98" t="s">
        <v>47</v>
      </c>
      <c r="AK4" s="100" t="s">
        <v>14</v>
      </c>
      <c r="AL4" s="101" t="s">
        <v>49</v>
      </c>
      <c r="AM4" s="98" t="s">
        <v>47</v>
      </c>
      <c r="AN4" s="100" t="s">
        <v>14</v>
      </c>
      <c r="AO4" s="101" t="s">
        <v>49</v>
      </c>
      <c r="AP4" s="98" t="s">
        <v>47</v>
      </c>
      <c r="AQ4" s="100" t="s">
        <v>14</v>
      </c>
      <c r="AR4" s="104" t="s">
        <v>49</v>
      </c>
      <c r="AS4" s="105" t="s">
        <v>47</v>
      </c>
      <c r="AT4" s="107" t="s">
        <v>14</v>
      </c>
      <c r="AU4" s="108" t="s">
        <v>49</v>
      </c>
      <c r="AV4" s="98" t="s">
        <v>47</v>
      </c>
      <c r="AW4" s="100" t="s">
        <v>14</v>
      </c>
      <c r="AX4" s="108" t="s">
        <v>49</v>
      </c>
      <c r="AY4" s="105" t="s">
        <v>47</v>
      </c>
      <c r="AZ4" s="104" t="s">
        <v>14</v>
      </c>
      <c r="BA4" s="108" t="s">
        <v>49</v>
      </c>
      <c r="BB4" s="105" t="s">
        <v>47</v>
      </c>
      <c r="BC4" s="104" t="s">
        <v>14</v>
      </c>
      <c r="BD4" s="109" t="s">
        <v>49</v>
      </c>
      <c r="BE4" s="105" t="s">
        <v>47</v>
      </c>
      <c r="BF4" s="104" t="s">
        <v>14</v>
      </c>
      <c r="BG4" s="108" t="s">
        <v>49</v>
      </c>
      <c r="BH4" s="105" t="s">
        <v>47</v>
      </c>
      <c r="BI4" s="104" t="s">
        <v>14</v>
      </c>
      <c r="BJ4" s="109" t="s">
        <v>49</v>
      </c>
      <c r="BK4" s="105" t="s">
        <v>47</v>
      </c>
      <c r="BL4" s="104" t="s">
        <v>14</v>
      </c>
      <c r="BM4" s="108" t="s">
        <v>49</v>
      </c>
      <c r="BN4" s="105" t="s">
        <v>47</v>
      </c>
      <c r="BO4" s="104" t="s">
        <v>14</v>
      </c>
      <c r="BP4" s="108" t="s">
        <v>49</v>
      </c>
      <c r="BQ4" s="105" t="s">
        <v>47</v>
      </c>
      <c r="BR4" s="104" t="s">
        <v>14</v>
      </c>
      <c r="BS4" s="108" t="s">
        <v>49</v>
      </c>
      <c r="BT4" s="105" t="s">
        <v>47</v>
      </c>
      <c r="BU4" s="104" t="s">
        <v>14</v>
      </c>
      <c r="BV4" s="109" t="s">
        <v>49</v>
      </c>
      <c r="BW4" s="105" t="s">
        <v>47</v>
      </c>
      <c r="BX4" s="104" t="s">
        <v>14</v>
      </c>
      <c r="BY4" s="108" t="s">
        <v>49</v>
      </c>
      <c r="BZ4" s="107" t="s">
        <v>47</v>
      </c>
      <c r="CA4" s="104" t="s">
        <v>14</v>
      </c>
      <c r="CB4" s="108" t="s">
        <v>49</v>
      </c>
      <c r="CC4" s="105" t="s">
        <v>47</v>
      </c>
      <c r="CD4" s="104" t="s">
        <v>14</v>
      </c>
      <c r="CE4" s="108" t="s">
        <v>49</v>
      </c>
      <c r="CF4" s="105" t="s">
        <v>47</v>
      </c>
      <c r="CG4" s="104" t="s">
        <v>14</v>
      </c>
      <c r="CH4" s="109" t="s">
        <v>49</v>
      </c>
      <c r="CI4" s="105" t="s">
        <v>47</v>
      </c>
      <c r="CJ4" s="104" t="s">
        <v>14</v>
      </c>
      <c r="CK4" s="108" t="s">
        <v>49</v>
      </c>
    </row>
    <row r="5" spans="2:93" ht="19.5" customHeight="1">
      <c r="B5" s="3" t="s">
        <v>57</v>
      </c>
      <c r="C5" s="9">
        <v>709054</v>
      </c>
      <c r="D5" s="17">
        <v>333989</v>
      </c>
      <c r="E5" s="25">
        <v>375065</v>
      </c>
      <c r="F5" s="34">
        <v>79960</v>
      </c>
      <c r="G5" s="41">
        <v>40740</v>
      </c>
      <c r="H5" s="46">
        <v>39220</v>
      </c>
      <c r="I5" s="34">
        <v>385169</v>
      </c>
      <c r="J5" s="41">
        <v>191502</v>
      </c>
      <c r="K5" s="46">
        <v>193667</v>
      </c>
      <c r="L5" s="54">
        <v>243925</v>
      </c>
      <c r="M5" s="56">
        <v>101747</v>
      </c>
      <c r="N5" s="46">
        <v>142178</v>
      </c>
      <c r="O5" s="57">
        <v>11.276997238574213</v>
      </c>
      <c r="P5" s="61">
        <v>12.198006521172854</v>
      </c>
      <c r="Q5" s="65">
        <v>10.456854145281484</v>
      </c>
      <c r="R5" s="57">
        <v>54.32153263362169</v>
      </c>
      <c r="S5" s="61">
        <v>57.33781651491516</v>
      </c>
      <c r="T5" s="65">
        <v>51.635583165584634</v>
      </c>
      <c r="U5" s="57">
        <v>34.40147012780409</v>
      </c>
      <c r="V5" s="61">
        <v>30.46417696391199</v>
      </c>
      <c r="W5" s="65">
        <v>37.90756268913388</v>
      </c>
      <c r="X5" s="69">
        <v>315712</v>
      </c>
      <c r="Y5" s="9">
        <v>375</v>
      </c>
      <c r="Z5" s="17">
        <v>913</v>
      </c>
      <c r="AA5" s="80">
        <v>-538</v>
      </c>
      <c r="AB5" s="83">
        <v>3808</v>
      </c>
      <c r="AC5" s="17">
        <v>176</v>
      </c>
      <c r="AD5" s="80">
        <v>3984</v>
      </c>
      <c r="AE5" s="17">
        <v>5717</v>
      </c>
      <c r="AF5" s="17">
        <v>170</v>
      </c>
      <c r="AG5" s="80">
        <v>5887</v>
      </c>
      <c r="AH5" s="90">
        <v>-1903</v>
      </c>
      <c r="AI5" s="94">
        <v>-2441</v>
      </c>
      <c r="AJ5" s="99">
        <v>24215</v>
      </c>
      <c r="AK5" s="41">
        <v>12319</v>
      </c>
      <c r="AL5" s="102">
        <v>11896</v>
      </c>
      <c r="AM5" s="54">
        <v>26834</v>
      </c>
      <c r="AN5" s="41">
        <v>13727</v>
      </c>
      <c r="AO5" s="102">
        <v>13107</v>
      </c>
      <c r="AP5" s="54">
        <v>28911</v>
      </c>
      <c r="AQ5" s="41">
        <v>14694</v>
      </c>
      <c r="AR5" s="102">
        <v>14217</v>
      </c>
      <c r="AS5" s="106">
        <v>31559</v>
      </c>
      <c r="AT5" s="106">
        <v>16393</v>
      </c>
      <c r="AU5" s="102">
        <v>15166</v>
      </c>
      <c r="AV5" s="99">
        <v>26535</v>
      </c>
      <c r="AW5" s="56">
        <v>13873</v>
      </c>
      <c r="AX5" s="80">
        <v>12662</v>
      </c>
      <c r="AY5" s="34">
        <v>26432</v>
      </c>
      <c r="AZ5" s="54">
        <v>13333</v>
      </c>
      <c r="BA5" s="46">
        <v>13099</v>
      </c>
      <c r="BB5" s="9">
        <v>32993</v>
      </c>
      <c r="BC5" s="54">
        <v>16432</v>
      </c>
      <c r="BD5" s="56">
        <v>16561</v>
      </c>
      <c r="BE5" s="34">
        <v>38468</v>
      </c>
      <c r="BF5" s="54">
        <v>19298</v>
      </c>
      <c r="BG5" s="46">
        <v>19170</v>
      </c>
      <c r="BH5" s="34">
        <v>47956</v>
      </c>
      <c r="BI5" s="54">
        <v>23984</v>
      </c>
      <c r="BJ5" s="56">
        <v>23972</v>
      </c>
      <c r="BK5" s="34">
        <v>47250</v>
      </c>
      <c r="BL5" s="54">
        <v>23234</v>
      </c>
      <c r="BM5" s="46">
        <v>24016</v>
      </c>
      <c r="BN5" s="34">
        <v>41182</v>
      </c>
      <c r="BO5" s="54">
        <v>19882</v>
      </c>
      <c r="BP5" s="46">
        <v>21300</v>
      </c>
      <c r="BQ5" s="34">
        <v>44515</v>
      </c>
      <c r="BR5" s="54">
        <v>21637</v>
      </c>
      <c r="BS5" s="46">
        <v>22878</v>
      </c>
      <c r="BT5" s="34">
        <v>48279</v>
      </c>
      <c r="BU5" s="54">
        <v>23436</v>
      </c>
      <c r="BV5" s="56">
        <v>24843</v>
      </c>
      <c r="BW5" s="34">
        <v>62393</v>
      </c>
      <c r="BX5" s="54">
        <v>30039</v>
      </c>
      <c r="BY5" s="46">
        <v>32354</v>
      </c>
      <c r="BZ5" s="106">
        <v>52619</v>
      </c>
      <c r="CA5" s="54">
        <v>24451</v>
      </c>
      <c r="CB5" s="46">
        <v>28168</v>
      </c>
      <c r="CC5" s="34">
        <v>42694</v>
      </c>
      <c r="CD5" s="54">
        <v>18584</v>
      </c>
      <c r="CE5" s="46">
        <v>24110</v>
      </c>
      <c r="CF5" s="34">
        <v>37657</v>
      </c>
      <c r="CG5" s="54">
        <v>14538</v>
      </c>
      <c r="CH5" s="56">
        <v>23119</v>
      </c>
      <c r="CI5" s="34">
        <v>48562</v>
      </c>
      <c r="CJ5" s="54">
        <v>14135</v>
      </c>
      <c r="CK5" s="80">
        <v>34427</v>
      </c>
      <c r="CM5" s="1">
        <v>708182</v>
      </c>
      <c r="CN5" s="1">
        <v>333474</v>
      </c>
      <c r="CO5" s="1">
        <v>374708</v>
      </c>
    </row>
    <row r="6" spans="2:93" ht="19.5" customHeight="1">
      <c r="B6" s="4" t="s">
        <v>18</v>
      </c>
      <c r="C6" s="10">
        <v>582303</v>
      </c>
      <c r="D6" s="18">
        <v>274092</v>
      </c>
      <c r="E6" s="26">
        <v>308211</v>
      </c>
      <c r="F6" s="10">
        <v>68173</v>
      </c>
      <c r="G6" s="18">
        <v>34728</v>
      </c>
      <c r="H6" s="47">
        <v>33445</v>
      </c>
      <c r="I6" s="10">
        <v>325452</v>
      </c>
      <c r="J6" s="18">
        <v>160954</v>
      </c>
      <c r="K6" s="47">
        <v>164498</v>
      </c>
      <c r="L6" s="55">
        <v>188678</v>
      </c>
      <c r="M6" s="26">
        <v>78410</v>
      </c>
      <c r="N6" s="47">
        <v>110268</v>
      </c>
      <c r="O6" s="58">
        <v>11.707478752470793</v>
      </c>
      <c r="P6" s="62">
        <v>12.670198327568846</v>
      </c>
      <c r="Q6" s="66">
        <v>10.851332366463234</v>
      </c>
      <c r="R6" s="58">
        <v>55.8904900026275</v>
      </c>
      <c r="S6" s="62">
        <v>58.72261868277805</v>
      </c>
      <c r="T6" s="66">
        <v>53.371878356061266</v>
      </c>
      <c r="U6" s="58">
        <v>32.40203124490171</v>
      </c>
      <c r="V6" s="62">
        <v>28.607182989653108</v>
      </c>
      <c r="W6" s="66">
        <v>35.776789277475494</v>
      </c>
      <c r="X6" s="70">
        <v>259999</v>
      </c>
      <c r="Y6" s="10">
        <v>318</v>
      </c>
      <c r="Z6" s="18">
        <v>694</v>
      </c>
      <c r="AA6" s="47">
        <v>-376</v>
      </c>
      <c r="AB6" s="84">
        <v>3209</v>
      </c>
      <c r="AC6" s="18">
        <v>92</v>
      </c>
      <c r="AD6" s="47">
        <v>3301</v>
      </c>
      <c r="AE6" s="18">
        <v>4816</v>
      </c>
      <c r="AF6" s="18">
        <v>116</v>
      </c>
      <c r="AG6" s="47">
        <v>4932</v>
      </c>
      <c r="AH6" s="91">
        <v>-1631</v>
      </c>
      <c r="AI6" s="95">
        <v>-2007</v>
      </c>
      <c r="AJ6" s="91">
        <v>20901</v>
      </c>
      <c r="AK6" s="18">
        <v>10632</v>
      </c>
      <c r="AL6" s="103">
        <v>10269</v>
      </c>
      <c r="AM6" s="55">
        <v>22829</v>
      </c>
      <c r="AN6" s="18">
        <v>11713</v>
      </c>
      <c r="AO6" s="103">
        <v>11116</v>
      </c>
      <c r="AP6" s="55">
        <v>24443</v>
      </c>
      <c r="AQ6" s="18">
        <v>12383</v>
      </c>
      <c r="AR6" s="103">
        <v>12060</v>
      </c>
      <c r="AS6" s="84">
        <v>27501</v>
      </c>
      <c r="AT6" s="84">
        <v>14290</v>
      </c>
      <c r="AU6" s="103">
        <v>13211</v>
      </c>
      <c r="AV6" s="91">
        <v>23477</v>
      </c>
      <c r="AW6" s="26">
        <v>12180</v>
      </c>
      <c r="AX6" s="47">
        <v>11297</v>
      </c>
      <c r="AY6" s="10">
        <v>22837</v>
      </c>
      <c r="AZ6" s="55">
        <v>11417</v>
      </c>
      <c r="BA6" s="47">
        <v>11420</v>
      </c>
      <c r="BB6" s="10">
        <v>28318</v>
      </c>
      <c r="BC6" s="55">
        <v>13994</v>
      </c>
      <c r="BD6" s="26">
        <v>14324</v>
      </c>
      <c r="BE6" s="10">
        <v>33049</v>
      </c>
      <c r="BF6" s="55">
        <v>16479</v>
      </c>
      <c r="BG6" s="47">
        <v>16570</v>
      </c>
      <c r="BH6" s="10">
        <v>41303</v>
      </c>
      <c r="BI6" s="55">
        <v>20540</v>
      </c>
      <c r="BJ6" s="26">
        <v>20763</v>
      </c>
      <c r="BK6" s="10">
        <v>40463</v>
      </c>
      <c r="BL6" s="55">
        <v>19833</v>
      </c>
      <c r="BM6" s="47">
        <v>20630</v>
      </c>
      <c r="BN6" s="10">
        <v>34455</v>
      </c>
      <c r="BO6" s="55">
        <v>16568</v>
      </c>
      <c r="BP6" s="47">
        <v>17887</v>
      </c>
      <c r="BQ6" s="10">
        <v>35932</v>
      </c>
      <c r="BR6" s="55">
        <v>17313</v>
      </c>
      <c r="BS6" s="47">
        <v>18619</v>
      </c>
      <c r="BT6" s="10">
        <v>38117</v>
      </c>
      <c r="BU6" s="55">
        <v>18340</v>
      </c>
      <c r="BV6" s="26">
        <v>19777</v>
      </c>
      <c r="BW6" s="10">
        <v>49406</v>
      </c>
      <c r="BX6" s="55">
        <v>23542</v>
      </c>
      <c r="BY6" s="47">
        <v>25864</v>
      </c>
      <c r="BZ6" s="84">
        <v>42077</v>
      </c>
      <c r="CA6" s="55">
        <v>19473</v>
      </c>
      <c r="CB6" s="47">
        <v>22604</v>
      </c>
      <c r="CC6" s="10">
        <v>33163</v>
      </c>
      <c r="CD6" s="55">
        <v>14440</v>
      </c>
      <c r="CE6" s="47">
        <v>18723</v>
      </c>
      <c r="CF6" s="10">
        <v>28197</v>
      </c>
      <c r="CG6" s="55">
        <v>10720</v>
      </c>
      <c r="CH6" s="26">
        <v>17477</v>
      </c>
      <c r="CI6" s="10">
        <v>35835</v>
      </c>
      <c r="CJ6" s="55">
        <v>10235</v>
      </c>
      <c r="CK6" s="47">
        <v>25600</v>
      </c>
      <c r="CM6" s="1">
        <v>582051</v>
      </c>
      <c r="CN6" s="1">
        <v>273841</v>
      </c>
      <c r="CO6" s="1">
        <v>308210</v>
      </c>
    </row>
    <row r="7" spans="2:93" ht="19.5" customHeight="1">
      <c r="B7" s="4" t="s">
        <v>22</v>
      </c>
      <c r="C7" s="10">
        <v>126751</v>
      </c>
      <c r="D7" s="18">
        <v>59897</v>
      </c>
      <c r="E7" s="26">
        <v>66854</v>
      </c>
      <c r="F7" s="10">
        <v>11787</v>
      </c>
      <c r="G7" s="18">
        <v>6012</v>
      </c>
      <c r="H7" s="47">
        <v>5775</v>
      </c>
      <c r="I7" s="10">
        <v>59717</v>
      </c>
      <c r="J7" s="18">
        <v>30548</v>
      </c>
      <c r="K7" s="47">
        <v>29169</v>
      </c>
      <c r="L7" s="55">
        <v>55247</v>
      </c>
      <c r="M7" s="26">
        <v>23337</v>
      </c>
      <c r="N7" s="47">
        <v>31910</v>
      </c>
      <c r="O7" s="58">
        <v>9.299334916489812</v>
      </c>
      <c r="P7" s="62">
        <v>10.037230579160893</v>
      </c>
      <c r="Q7" s="66">
        <v>8.638226583300925</v>
      </c>
      <c r="R7" s="58">
        <v>47.11363223958786</v>
      </c>
      <c r="S7" s="62">
        <v>51.00088485232983</v>
      </c>
      <c r="T7" s="66">
        <v>43.63089717892721</v>
      </c>
      <c r="U7" s="58">
        <v>43.58703284392234</v>
      </c>
      <c r="V7" s="62">
        <v>38.96188456850928</v>
      </c>
      <c r="W7" s="66">
        <v>47.73087623777187</v>
      </c>
      <c r="X7" s="70">
        <v>55713</v>
      </c>
      <c r="Y7" s="10">
        <v>57</v>
      </c>
      <c r="Z7" s="18">
        <v>219</v>
      </c>
      <c r="AA7" s="47">
        <v>-162</v>
      </c>
      <c r="AB7" s="84">
        <v>599</v>
      </c>
      <c r="AC7" s="18">
        <v>84</v>
      </c>
      <c r="AD7" s="47">
        <v>683</v>
      </c>
      <c r="AE7" s="18">
        <v>901</v>
      </c>
      <c r="AF7" s="18">
        <v>54</v>
      </c>
      <c r="AG7" s="47">
        <v>955</v>
      </c>
      <c r="AH7" s="91">
        <v>-272</v>
      </c>
      <c r="AI7" s="95">
        <v>-434</v>
      </c>
      <c r="AJ7" s="91">
        <v>3314</v>
      </c>
      <c r="AK7" s="18">
        <v>1687</v>
      </c>
      <c r="AL7" s="103">
        <v>1627</v>
      </c>
      <c r="AM7" s="55">
        <v>4005</v>
      </c>
      <c r="AN7" s="18">
        <v>2014</v>
      </c>
      <c r="AO7" s="103">
        <v>1991</v>
      </c>
      <c r="AP7" s="55">
        <v>4468</v>
      </c>
      <c r="AQ7" s="18">
        <v>2311</v>
      </c>
      <c r="AR7" s="103">
        <v>2157</v>
      </c>
      <c r="AS7" s="84">
        <v>4058</v>
      </c>
      <c r="AT7" s="84">
        <v>2103</v>
      </c>
      <c r="AU7" s="103">
        <v>1955</v>
      </c>
      <c r="AV7" s="91">
        <v>3058</v>
      </c>
      <c r="AW7" s="26">
        <v>1693</v>
      </c>
      <c r="AX7" s="47">
        <v>1365</v>
      </c>
      <c r="AY7" s="10">
        <v>3595</v>
      </c>
      <c r="AZ7" s="55">
        <v>1916</v>
      </c>
      <c r="BA7" s="47">
        <v>1679</v>
      </c>
      <c r="BB7" s="10">
        <v>4675</v>
      </c>
      <c r="BC7" s="55">
        <v>2438</v>
      </c>
      <c r="BD7" s="26">
        <v>2237</v>
      </c>
      <c r="BE7" s="10">
        <v>5419</v>
      </c>
      <c r="BF7" s="55">
        <v>2819</v>
      </c>
      <c r="BG7" s="47">
        <v>2600</v>
      </c>
      <c r="BH7" s="10">
        <v>6653</v>
      </c>
      <c r="BI7" s="55">
        <v>3444</v>
      </c>
      <c r="BJ7" s="26">
        <v>3209</v>
      </c>
      <c r="BK7" s="10">
        <v>6787</v>
      </c>
      <c r="BL7" s="55">
        <v>3401</v>
      </c>
      <c r="BM7" s="47">
        <v>3386</v>
      </c>
      <c r="BN7" s="10">
        <v>6727</v>
      </c>
      <c r="BO7" s="55">
        <v>3314</v>
      </c>
      <c r="BP7" s="47">
        <v>3413</v>
      </c>
      <c r="BQ7" s="10">
        <v>8583</v>
      </c>
      <c r="BR7" s="55">
        <v>4324</v>
      </c>
      <c r="BS7" s="47">
        <v>4259</v>
      </c>
      <c r="BT7" s="10">
        <v>10162</v>
      </c>
      <c r="BU7" s="55">
        <v>5096</v>
      </c>
      <c r="BV7" s="26">
        <v>5066</v>
      </c>
      <c r="BW7" s="10">
        <v>12987</v>
      </c>
      <c r="BX7" s="55">
        <v>6497</v>
      </c>
      <c r="BY7" s="47">
        <v>6490</v>
      </c>
      <c r="BZ7" s="84">
        <v>10542</v>
      </c>
      <c r="CA7" s="55">
        <v>4978</v>
      </c>
      <c r="CB7" s="47">
        <v>5564</v>
      </c>
      <c r="CC7" s="10">
        <v>9531</v>
      </c>
      <c r="CD7" s="55">
        <v>4144</v>
      </c>
      <c r="CE7" s="47">
        <v>5387</v>
      </c>
      <c r="CF7" s="10">
        <v>9460</v>
      </c>
      <c r="CG7" s="55">
        <v>3818</v>
      </c>
      <c r="CH7" s="26">
        <v>5642</v>
      </c>
      <c r="CI7" s="10">
        <v>12727</v>
      </c>
      <c r="CJ7" s="55">
        <v>3900</v>
      </c>
      <c r="CK7" s="47">
        <v>8827</v>
      </c>
      <c r="CM7" s="1">
        <v>126131</v>
      </c>
      <c r="CN7" s="1">
        <v>59633</v>
      </c>
      <c r="CO7" s="1">
        <v>66498</v>
      </c>
    </row>
    <row r="8" spans="2:93" ht="19.5" customHeight="1">
      <c r="B8" s="5" t="s">
        <v>59</v>
      </c>
      <c r="C8" s="11">
        <v>331834</v>
      </c>
      <c r="D8" s="19">
        <v>154757</v>
      </c>
      <c r="E8" s="27">
        <v>177077</v>
      </c>
      <c r="F8" s="35">
        <v>40772</v>
      </c>
      <c r="G8" s="42">
        <v>20785</v>
      </c>
      <c r="H8" s="48">
        <v>19987</v>
      </c>
      <c r="I8" s="35">
        <v>194414</v>
      </c>
      <c r="J8" s="42">
        <v>94297</v>
      </c>
      <c r="K8" s="48">
        <v>100117</v>
      </c>
      <c r="L8" s="35">
        <v>96648</v>
      </c>
      <c r="M8" s="42">
        <v>39675</v>
      </c>
      <c r="N8" s="48">
        <v>56973</v>
      </c>
      <c r="O8" s="59">
        <v>12.28686632472863</v>
      </c>
      <c r="P8" s="63">
        <v>13.430733343241338</v>
      </c>
      <c r="Q8" s="67">
        <v>11.28718015326666</v>
      </c>
      <c r="R8" s="59">
        <v>58.58772759873913</v>
      </c>
      <c r="S8" s="63">
        <v>60.93230031597925</v>
      </c>
      <c r="T8" s="67">
        <v>56.53868091282324</v>
      </c>
      <c r="U8" s="59">
        <v>29.12540607653224</v>
      </c>
      <c r="V8" s="63">
        <v>25.636966340779416</v>
      </c>
      <c r="W8" s="67">
        <v>32.17413893391011</v>
      </c>
      <c r="X8" s="71">
        <v>153135</v>
      </c>
      <c r="Y8" s="35">
        <v>180</v>
      </c>
      <c r="Z8" s="19">
        <v>357</v>
      </c>
      <c r="AA8" s="81">
        <v>-177</v>
      </c>
      <c r="AB8" s="85">
        <v>1799</v>
      </c>
      <c r="AC8" s="19">
        <v>44</v>
      </c>
      <c r="AD8" s="48">
        <v>1843</v>
      </c>
      <c r="AE8" s="19">
        <v>2470</v>
      </c>
      <c r="AF8" s="19">
        <v>60</v>
      </c>
      <c r="AG8" s="48">
        <v>2530</v>
      </c>
      <c r="AH8" s="92">
        <v>-687</v>
      </c>
      <c r="AI8" s="96">
        <v>-864</v>
      </c>
      <c r="AJ8" s="35">
        <v>12694</v>
      </c>
      <c r="AK8" s="42">
        <v>6477</v>
      </c>
      <c r="AL8" s="48">
        <v>6217</v>
      </c>
      <c r="AM8" s="35">
        <v>13591</v>
      </c>
      <c r="AN8" s="42">
        <v>6956</v>
      </c>
      <c r="AO8" s="48">
        <v>6635</v>
      </c>
      <c r="AP8" s="35">
        <v>14487</v>
      </c>
      <c r="AQ8" s="42">
        <v>7352</v>
      </c>
      <c r="AR8" s="48">
        <v>7135</v>
      </c>
      <c r="AS8" s="35">
        <v>16228</v>
      </c>
      <c r="AT8" s="42">
        <v>8162</v>
      </c>
      <c r="AU8" s="48">
        <v>8066</v>
      </c>
      <c r="AV8" s="35">
        <v>14617</v>
      </c>
      <c r="AW8" s="42">
        <v>7174</v>
      </c>
      <c r="AX8" s="48">
        <v>7443</v>
      </c>
      <c r="AY8" s="35">
        <v>14248</v>
      </c>
      <c r="AZ8" s="42">
        <v>6945</v>
      </c>
      <c r="BA8" s="48">
        <v>7303</v>
      </c>
      <c r="BB8" s="35">
        <v>17187</v>
      </c>
      <c r="BC8" s="42">
        <v>8301</v>
      </c>
      <c r="BD8" s="48">
        <v>8886</v>
      </c>
      <c r="BE8" s="35">
        <v>19840</v>
      </c>
      <c r="BF8" s="42">
        <v>9655</v>
      </c>
      <c r="BG8" s="48">
        <v>10185</v>
      </c>
      <c r="BH8" s="35">
        <v>25246</v>
      </c>
      <c r="BI8" s="42">
        <v>12345</v>
      </c>
      <c r="BJ8" s="48">
        <v>12901</v>
      </c>
      <c r="BK8" s="35">
        <v>24924</v>
      </c>
      <c r="BL8" s="42">
        <v>12082</v>
      </c>
      <c r="BM8" s="48">
        <v>12842</v>
      </c>
      <c r="BN8" s="35">
        <v>20623</v>
      </c>
      <c r="BO8" s="42">
        <v>9759</v>
      </c>
      <c r="BP8" s="48">
        <v>10864</v>
      </c>
      <c r="BQ8" s="35">
        <v>20853</v>
      </c>
      <c r="BR8" s="42">
        <v>10015</v>
      </c>
      <c r="BS8" s="48">
        <v>10838</v>
      </c>
      <c r="BT8" s="35">
        <v>20648</v>
      </c>
      <c r="BU8" s="42">
        <v>9859</v>
      </c>
      <c r="BV8" s="48">
        <v>10789</v>
      </c>
      <c r="BW8" s="35">
        <v>25823</v>
      </c>
      <c r="BX8" s="42">
        <v>12149</v>
      </c>
      <c r="BY8" s="48">
        <v>13674</v>
      </c>
      <c r="BZ8" s="35">
        <v>22175</v>
      </c>
      <c r="CA8" s="42">
        <v>10088</v>
      </c>
      <c r="CB8" s="48">
        <v>12087</v>
      </c>
      <c r="CC8" s="35">
        <v>17087</v>
      </c>
      <c r="CD8" s="42">
        <v>7366</v>
      </c>
      <c r="CE8" s="48">
        <v>9721</v>
      </c>
      <c r="CF8" s="35">
        <v>14092</v>
      </c>
      <c r="CG8" s="42">
        <v>5261</v>
      </c>
      <c r="CH8" s="48">
        <v>8831</v>
      </c>
      <c r="CI8" s="35">
        <v>17471</v>
      </c>
      <c r="CJ8" s="42">
        <v>4811</v>
      </c>
      <c r="CK8" s="48">
        <v>12660</v>
      </c>
      <c r="CM8" s="1">
        <v>331843</v>
      </c>
      <c r="CN8" s="1">
        <v>154619</v>
      </c>
      <c r="CO8" s="1">
        <v>177224</v>
      </c>
    </row>
    <row r="9" spans="2:93" ht="19.5" customHeight="1">
      <c r="B9" s="5" t="s">
        <v>61</v>
      </c>
      <c r="C9" s="11">
        <v>12587</v>
      </c>
      <c r="D9" s="19">
        <v>5981</v>
      </c>
      <c r="E9" s="27">
        <v>6606</v>
      </c>
      <c r="F9" s="35">
        <v>926</v>
      </c>
      <c r="G9" s="42">
        <v>481</v>
      </c>
      <c r="H9" s="48">
        <v>445</v>
      </c>
      <c r="I9" s="35">
        <v>5487</v>
      </c>
      <c r="J9" s="42">
        <v>2824</v>
      </c>
      <c r="K9" s="48">
        <v>2663</v>
      </c>
      <c r="L9" s="35">
        <v>6174</v>
      </c>
      <c r="M9" s="42">
        <v>2676</v>
      </c>
      <c r="N9" s="48">
        <v>3498</v>
      </c>
      <c r="O9" s="59">
        <v>7.356796695002781</v>
      </c>
      <c r="P9" s="63">
        <v>8.042133422504598</v>
      </c>
      <c r="Q9" s="67">
        <v>6.736300333030579</v>
      </c>
      <c r="R9" s="59">
        <v>43.59259553507587</v>
      </c>
      <c r="S9" s="63">
        <v>47.21618458451764</v>
      </c>
      <c r="T9" s="67">
        <v>40.31183772328186</v>
      </c>
      <c r="U9" s="59">
        <v>49.05060776992134</v>
      </c>
      <c r="V9" s="63">
        <v>44.74168199297776</v>
      </c>
      <c r="W9" s="67">
        <v>52.95186194368756</v>
      </c>
      <c r="X9" s="71">
        <v>6182</v>
      </c>
      <c r="Y9" s="35">
        <v>3</v>
      </c>
      <c r="Z9" s="19">
        <v>26</v>
      </c>
      <c r="AA9" s="81">
        <v>-23</v>
      </c>
      <c r="AB9" s="85">
        <v>36</v>
      </c>
      <c r="AC9" s="19">
        <v>2</v>
      </c>
      <c r="AD9" s="48">
        <v>38</v>
      </c>
      <c r="AE9" s="19">
        <v>88</v>
      </c>
      <c r="AF9" s="19">
        <v>4</v>
      </c>
      <c r="AG9" s="48">
        <v>92</v>
      </c>
      <c r="AH9" s="92">
        <v>-54</v>
      </c>
      <c r="AI9" s="96">
        <v>-77</v>
      </c>
      <c r="AJ9" s="35">
        <v>260</v>
      </c>
      <c r="AK9" s="42">
        <v>131</v>
      </c>
      <c r="AL9" s="48">
        <v>129</v>
      </c>
      <c r="AM9" s="35">
        <v>306</v>
      </c>
      <c r="AN9" s="42">
        <v>163</v>
      </c>
      <c r="AO9" s="48">
        <v>143</v>
      </c>
      <c r="AP9" s="35">
        <v>360</v>
      </c>
      <c r="AQ9" s="42">
        <v>187</v>
      </c>
      <c r="AR9" s="48">
        <v>173</v>
      </c>
      <c r="AS9" s="35">
        <v>254</v>
      </c>
      <c r="AT9" s="42">
        <v>127</v>
      </c>
      <c r="AU9" s="48">
        <v>127</v>
      </c>
      <c r="AV9" s="35">
        <v>188</v>
      </c>
      <c r="AW9" s="42">
        <v>103</v>
      </c>
      <c r="AX9" s="48">
        <v>85</v>
      </c>
      <c r="AY9" s="35">
        <v>328</v>
      </c>
      <c r="AZ9" s="42">
        <v>181</v>
      </c>
      <c r="BA9" s="48">
        <v>147</v>
      </c>
      <c r="BB9" s="35">
        <v>425</v>
      </c>
      <c r="BC9" s="42">
        <v>232</v>
      </c>
      <c r="BD9" s="48">
        <v>193</v>
      </c>
      <c r="BE9" s="35">
        <v>462</v>
      </c>
      <c r="BF9" s="42">
        <v>252</v>
      </c>
      <c r="BG9" s="48">
        <v>210</v>
      </c>
      <c r="BH9" s="35">
        <v>575</v>
      </c>
      <c r="BI9" s="42">
        <v>301</v>
      </c>
      <c r="BJ9" s="48">
        <v>274</v>
      </c>
      <c r="BK9" s="35">
        <v>673</v>
      </c>
      <c r="BL9" s="42">
        <v>343</v>
      </c>
      <c r="BM9" s="48">
        <v>330</v>
      </c>
      <c r="BN9" s="35">
        <v>726</v>
      </c>
      <c r="BO9" s="42">
        <v>384</v>
      </c>
      <c r="BP9" s="48">
        <v>342</v>
      </c>
      <c r="BQ9" s="35">
        <v>801</v>
      </c>
      <c r="BR9" s="42">
        <v>391</v>
      </c>
      <c r="BS9" s="48">
        <v>410</v>
      </c>
      <c r="BT9" s="35">
        <v>1055</v>
      </c>
      <c r="BU9" s="42">
        <v>510</v>
      </c>
      <c r="BV9" s="48">
        <v>545</v>
      </c>
      <c r="BW9" s="35">
        <v>1621</v>
      </c>
      <c r="BX9" s="42">
        <v>792</v>
      </c>
      <c r="BY9" s="48">
        <v>829</v>
      </c>
      <c r="BZ9" s="35">
        <v>1382</v>
      </c>
      <c r="CA9" s="42">
        <v>644</v>
      </c>
      <c r="CB9" s="48">
        <v>738</v>
      </c>
      <c r="CC9" s="35">
        <v>1199</v>
      </c>
      <c r="CD9" s="42">
        <v>544</v>
      </c>
      <c r="CE9" s="48">
        <v>655</v>
      </c>
      <c r="CF9" s="35">
        <v>940</v>
      </c>
      <c r="CG9" s="42">
        <v>391</v>
      </c>
      <c r="CH9" s="48">
        <v>549</v>
      </c>
      <c r="CI9" s="35">
        <v>1032</v>
      </c>
      <c r="CJ9" s="42">
        <v>305</v>
      </c>
      <c r="CK9" s="48">
        <v>727</v>
      </c>
      <c r="CM9" s="1">
        <v>12555</v>
      </c>
      <c r="CN9" s="1">
        <v>5954</v>
      </c>
      <c r="CO9" s="1">
        <v>6601</v>
      </c>
    </row>
    <row r="10" spans="2:93" ht="19.5" customHeight="1">
      <c r="B10" s="5" t="s">
        <v>51</v>
      </c>
      <c r="C10" s="11">
        <v>16876</v>
      </c>
      <c r="D10" s="19">
        <v>8001</v>
      </c>
      <c r="E10" s="27">
        <v>8875</v>
      </c>
      <c r="F10" s="35">
        <v>1658</v>
      </c>
      <c r="G10" s="42">
        <v>841</v>
      </c>
      <c r="H10" s="48">
        <v>817</v>
      </c>
      <c r="I10" s="35">
        <v>8471</v>
      </c>
      <c r="J10" s="42">
        <v>4310</v>
      </c>
      <c r="K10" s="48">
        <v>4161</v>
      </c>
      <c r="L10" s="35">
        <v>6747</v>
      </c>
      <c r="M10" s="42">
        <v>2850</v>
      </c>
      <c r="N10" s="48">
        <v>3897</v>
      </c>
      <c r="O10" s="59">
        <v>9.824602986489689</v>
      </c>
      <c r="P10" s="63">
        <v>10.511186101737282</v>
      </c>
      <c r="Q10" s="67">
        <v>9.205633802816902</v>
      </c>
      <c r="R10" s="59">
        <v>50.19554396776488</v>
      </c>
      <c r="S10" s="63">
        <v>53.86826646669166</v>
      </c>
      <c r="T10" s="67">
        <v>46.88450704225352</v>
      </c>
      <c r="U10" s="59">
        <v>39.979853045745436</v>
      </c>
      <c r="V10" s="63">
        <v>35.620547431571055</v>
      </c>
      <c r="W10" s="67">
        <v>43.90985915492958</v>
      </c>
      <c r="X10" s="71">
        <v>7449</v>
      </c>
      <c r="Y10" s="35">
        <v>7</v>
      </c>
      <c r="Z10" s="19">
        <v>27</v>
      </c>
      <c r="AA10" s="81">
        <v>-20</v>
      </c>
      <c r="AB10" s="85">
        <v>74</v>
      </c>
      <c r="AC10" s="19">
        <v>2</v>
      </c>
      <c r="AD10" s="48">
        <v>76</v>
      </c>
      <c r="AE10" s="19">
        <v>153</v>
      </c>
      <c r="AF10" s="19">
        <v>5</v>
      </c>
      <c r="AG10" s="48">
        <v>158</v>
      </c>
      <c r="AH10" s="92">
        <v>-82</v>
      </c>
      <c r="AI10" s="96">
        <v>-102</v>
      </c>
      <c r="AJ10" s="35">
        <v>437</v>
      </c>
      <c r="AK10" s="42">
        <v>219</v>
      </c>
      <c r="AL10" s="48">
        <v>218</v>
      </c>
      <c r="AM10" s="35">
        <v>562</v>
      </c>
      <c r="AN10" s="42">
        <v>288</v>
      </c>
      <c r="AO10" s="48">
        <v>274</v>
      </c>
      <c r="AP10" s="35">
        <v>659</v>
      </c>
      <c r="AQ10" s="42">
        <v>334</v>
      </c>
      <c r="AR10" s="48">
        <v>325</v>
      </c>
      <c r="AS10" s="35">
        <v>600</v>
      </c>
      <c r="AT10" s="42">
        <v>302</v>
      </c>
      <c r="AU10" s="48">
        <v>298</v>
      </c>
      <c r="AV10" s="35">
        <v>460</v>
      </c>
      <c r="AW10" s="42">
        <v>244</v>
      </c>
      <c r="AX10" s="48">
        <v>216</v>
      </c>
      <c r="AY10" s="35">
        <v>513</v>
      </c>
      <c r="AZ10" s="42">
        <v>266</v>
      </c>
      <c r="BA10" s="48">
        <v>247</v>
      </c>
      <c r="BB10" s="35">
        <v>635</v>
      </c>
      <c r="BC10" s="42">
        <v>319</v>
      </c>
      <c r="BD10" s="48">
        <v>316</v>
      </c>
      <c r="BE10" s="35">
        <v>855</v>
      </c>
      <c r="BF10" s="42">
        <v>451</v>
      </c>
      <c r="BG10" s="48">
        <v>404</v>
      </c>
      <c r="BH10" s="35">
        <v>977</v>
      </c>
      <c r="BI10" s="42">
        <v>499</v>
      </c>
      <c r="BJ10" s="48">
        <v>478</v>
      </c>
      <c r="BK10" s="35">
        <v>1091</v>
      </c>
      <c r="BL10" s="42">
        <v>548</v>
      </c>
      <c r="BM10" s="48">
        <v>543</v>
      </c>
      <c r="BN10" s="35">
        <v>985</v>
      </c>
      <c r="BO10" s="42">
        <v>496</v>
      </c>
      <c r="BP10" s="48">
        <v>489</v>
      </c>
      <c r="BQ10" s="35">
        <v>1127</v>
      </c>
      <c r="BR10" s="42">
        <v>591</v>
      </c>
      <c r="BS10" s="48">
        <v>536</v>
      </c>
      <c r="BT10" s="35">
        <v>1228</v>
      </c>
      <c r="BU10" s="42">
        <v>594</v>
      </c>
      <c r="BV10" s="48">
        <v>634</v>
      </c>
      <c r="BW10" s="35">
        <v>1728</v>
      </c>
      <c r="BX10" s="42">
        <v>832</v>
      </c>
      <c r="BY10" s="48">
        <v>896</v>
      </c>
      <c r="BZ10" s="35">
        <v>1467</v>
      </c>
      <c r="CA10" s="42">
        <v>704</v>
      </c>
      <c r="CB10" s="48">
        <v>763</v>
      </c>
      <c r="CC10" s="35">
        <v>1203</v>
      </c>
      <c r="CD10" s="42">
        <v>494</v>
      </c>
      <c r="CE10" s="48">
        <v>709</v>
      </c>
      <c r="CF10" s="35">
        <v>1100</v>
      </c>
      <c r="CG10" s="42">
        <v>454</v>
      </c>
      <c r="CH10" s="48">
        <v>646</v>
      </c>
      <c r="CI10" s="35">
        <v>1249</v>
      </c>
      <c r="CJ10" s="42">
        <v>366</v>
      </c>
      <c r="CK10" s="48">
        <v>883</v>
      </c>
      <c r="CM10" s="1">
        <v>16850</v>
      </c>
      <c r="CN10" s="1">
        <v>7989</v>
      </c>
      <c r="CO10" s="1">
        <v>8861</v>
      </c>
    </row>
    <row r="11" spans="2:93" ht="19.5" customHeight="1">
      <c r="B11" s="5" t="s">
        <v>62</v>
      </c>
      <c r="C11" s="11">
        <v>47274</v>
      </c>
      <c r="D11" s="19">
        <v>22380</v>
      </c>
      <c r="E11" s="27">
        <v>24894</v>
      </c>
      <c r="F11" s="35">
        <v>5902</v>
      </c>
      <c r="G11" s="42">
        <v>3021</v>
      </c>
      <c r="H11" s="48">
        <v>2881</v>
      </c>
      <c r="I11" s="35">
        <v>26674</v>
      </c>
      <c r="J11" s="42">
        <v>13256</v>
      </c>
      <c r="K11" s="48">
        <v>13418</v>
      </c>
      <c r="L11" s="35">
        <v>14698</v>
      </c>
      <c r="M11" s="42">
        <v>6103</v>
      </c>
      <c r="N11" s="48">
        <v>8595</v>
      </c>
      <c r="O11" s="59">
        <v>12.48466387443415</v>
      </c>
      <c r="P11" s="63">
        <v>13.498659517426272</v>
      </c>
      <c r="Q11" s="67">
        <v>11.573069816019926</v>
      </c>
      <c r="R11" s="59">
        <v>56.424250116343025</v>
      </c>
      <c r="S11" s="63">
        <v>59.23145665773012</v>
      </c>
      <c r="T11" s="67">
        <v>53.90053828231702</v>
      </c>
      <c r="U11" s="59">
        <v>31.091086009222828</v>
      </c>
      <c r="V11" s="63">
        <v>27.26988382484361</v>
      </c>
      <c r="W11" s="67">
        <v>34.526391901663054</v>
      </c>
      <c r="X11" s="71">
        <v>19478</v>
      </c>
      <c r="Y11" s="35">
        <v>37</v>
      </c>
      <c r="Z11" s="19">
        <v>55</v>
      </c>
      <c r="AA11" s="81">
        <v>-18</v>
      </c>
      <c r="AB11" s="85">
        <v>333</v>
      </c>
      <c r="AC11" s="19">
        <v>3</v>
      </c>
      <c r="AD11" s="48">
        <v>336</v>
      </c>
      <c r="AE11" s="19">
        <v>490</v>
      </c>
      <c r="AF11" s="19">
        <v>11</v>
      </c>
      <c r="AG11" s="48">
        <v>501</v>
      </c>
      <c r="AH11" s="92">
        <v>-165</v>
      </c>
      <c r="AI11" s="96">
        <v>-183</v>
      </c>
      <c r="AJ11" s="35">
        <v>1886</v>
      </c>
      <c r="AK11" s="42">
        <v>964</v>
      </c>
      <c r="AL11" s="48">
        <v>922</v>
      </c>
      <c r="AM11" s="35">
        <v>1942</v>
      </c>
      <c r="AN11" s="42">
        <v>998</v>
      </c>
      <c r="AO11" s="48">
        <v>944</v>
      </c>
      <c r="AP11" s="35">
        <v>2074</v>
      </c>
      <c r="AQ11" s="42">
        <v>1059</v>
      </c>
      <c r="AR11" s="48">
        <v>1015</v>
      </c>
      <c r="AS11" s="35">
        <v>2496</v>
      </c>
      <c r="AT11" s="42">
        <v>1352</v>
      </c>
      <c r="AU11" s="48">
        <v>1144</v>
      </c>
      <c r="AV11" s="35">
        <v>2155</v>
      </c>
      <c r="AW11" s="42">
        <v>1116</v>
      </c>
      <c r="AX11" s="48">
        <v>1039</v>
      </c>
      <c r="AY11" s="35">
        <v>1970</v>
      </c>
      <c r="AZ11" s="42">
        <v>969</v>
      </c>
      <c r="BA11" s="48">
        <v>1001</v>
      </c>
      <c r="BB11" s="35">
        <v>2394</v>
      </c>
      <c r="BC11" s="42">
        <v>1206</v>
      </c>
      <c r="BD11" s="48">
        <v>1188</v>
      </c>
      <c r="BE11" s="35">
        <v>2891</v>
      </c>
      <c r="BF11" s="42">
        <v>1464</v>
      </c>
      <c r="BG11" s="48">
        <v>1427</v>
      </c>
      <c r="BH11" s="35">
        <v>3328</v>
      </c>
      <c r="BI11" s="42">
        <v>1649</v>
      </c>
      <c r="BJ11" s="48">
        <v>1679</v>
      </c>
      <c r="BK11" s="35">
        <v>3157</v>
      </c>
      <c r="BL11" s="42">
        <v>1536</v>
      </c>
      <c r="BM11" s="48">
        <v>1621</v>
      </c>
      <c r="BN11" s="35">
        <v>2638</v>
      </c>
      <c r="BO11" s="42">
        <v>1245</v>
      </c>
      <c r="BP11" s="48">
        <v>1393</v>
      </c>
      <c r="BQ11" s="35">
        <v>2667</v>
      </c>
      <c r="BR11" s="42">
        <v>1249</v>
      </c>
      <c r="BS11" s="48">
        <v>1418</v>
      </c>
      <c r="BT11" s="35">
        <v>2978</v>
      </c>
      <c r="BU11" s="42">
        <v>1470</v>
      </c>
      <c r="BV11" s="48">
        <v>1508</v>
      </c>
      <c r="BW11" s="35">
        <v>3823</v>
      </c>
      <c r="BX11" s="42">
        <v>1811</v>
      </c>
      <c r="BY11" s="48">
        <v>2012</v>
      </c>
      <c r="BZ11" s="35">
        <v>3320</v>
      </c>
      <c r="CA11" s="42">
        <v>1565</v>
      </c>
      <c r="CB11" s="48">
        <v>1755</v>
      </c>
      <c r="CC11" s="35">
        <v>2511</v>
      </c>
      <c r="CD11" s="42">
        <v>1109</v>
      </c>
      <c r="CE11" s="48">
        <v>1402</v>
      </c>
      <c r="CF11" s="35">
        <v>2130</v>
      </c>
      <c r="CG11" s="42">
        <v>797</v>
      </c>
      <c r="CH11" s="48">
        <v>1333</v>
      </c>
      <c r="CI11" s="35">
        <v>2914</v>
      </c>
      <c r="CJ11" s="42">
        <v>821</v>
      </c>
      <c r="CK11" s="48">
        <v>2093</v>
      </c>
      <c r="CM11" s="1">
        <v>47304</v>
      </c>
      <c r="CN11" s="1">
        <v>22401</v>
      </c>
      <c r="CO11" s="1">
        <v>24903</v>
      </c>
    </row>
    <row r="12" spans="2:93" ht="19.5" customHeight="1">
      <c r="B12" s="5" t="s">
        <v>63</v>
      </c>
      <c r="C12" s="11">
        <v>26281</v>
      </c>
      <c r="D12" s="19">
        <v>12723</v>
      </c>
      <c r="E12" s="27">
        <v>13558</v>
      </c>
      <c r="F12" s="35">
        <v>2888</v>
      </c>
      <c r="G12" s="42">
        <v>1524</v>
      </c>
      <c r="H12" s="48">
        <v>1364</v>
      </c>
      <c r="I12" s="35">
        <v>13862</v>
      </c>
      <c r="J12" s="42">
        <v>7127</v>
      </c>
      <c r="K12" s="48">
        <v>6735</v>
      </c>
      <c r="L12" s="35">
        <v>9531</v>
      </c>
      <c r="M12" s="42">
        <v>4072</v>
      </c>
      <c r="N12" s="48">
        <v>5459</v>
      </c>
      <c r="O12" s="59">
        <v>10.988927361972529</v>
      </c>
      <c r="P12" s="63">
        <v>11.978307003065316</v>
      </c>
      <c r="Q12" s="67">
        <v>10.060480896887448</v>
      </c>
      <c r="R12" s="59">
        <v>52.74532932536814</v>
      </c>
      <c r="S12" s="63">
        <v>56.01666273677591</v>
      </c>
      <c r="T12" s="67">
        <v>49.67546835816492</v>
      </c>
      <c r="U12" s="59">
        <v>36.26574331265934</v>
      </c>
      <c r="V12" s="63">
        <v>32.00503026015877</v>
      </c>
      <c r="W12" s="67">
        <v>40.26405074494763</v>
      </c>
      <c r="X12" s="71">
        <v>10175</v>
      </c>
      <c r="Y12" s="35">
        <v>10</v>
      </c>
      <c r="Z12" s="19">
        <v>38</v>
      </c>
      <c r="AA12" s="81">
        <v>-28</v>
      </c>
      <c r="AB12" s="85">
        <v>122</v>
      </c>
      <c r="AC12" s="19">
        <v>12</v>
      </c>
      <c r="AD12" s="48">
        <v>134</v>
      </c>
      <c r="AE12" s="19">
        <v>222</v>
      </c>
      <c r="AF12" s="19">
        <v>3</v>
      </c>
      <c r="AG12" s="48">
        <v>225</v>
      </c>
      <c r="AH12" s="92">
        <v>-91</v>
      </c>
      <c r="AI12" s="96">
        <v>-119</v>
      </c>
      <c r="AJ12" s="35">
        <v>880</v>
      </c>
      <c r="AK12" s="42">
        <v>474</v>
      </c>
      <c r="AL12" s="48">
        <v>406</v>
      </c>
      <c r="AM12" s="35">
        <v>950</v>
      </c>
      <c r="AN12" s="42">
        <v>510</v>
      </c>
      <c r="AO12" s="48">
        <v>440</v>
      </c>
      <c r="AP12" s="35">
        <v>1058</v>
      </c>
      <c r="AQ12" s="42">
        <v>540</v>
      </c>
      <c r="AR12" s="48">
        <v>518</v>
      </c>
      <c r="AS12" s="35">
        <v>1331</v>
      </c>
      <c r="AT12" s="42">
        <v>746</v>
      </c>
      <c r="AU12" s="48">
        <v>585</v>
      </c>
      <c r="AV12" s="35">
        <v>873</v>
      </c>
      <c r="AW12" s="42">
        <v>466</v>
      </c>
      <c r="AX12" s="48">
        <v>407</v>
      </c>
      <c r="AY12" s="35">
        <v>910</v>
      </c>
      <c r="AZ12" s="42">
        <v>482</v>
      </c>
      <c r="BA12" s="48">
        <v>428</v>
      </c>
      <c r="BB12" s="35">
        <v>1205</v>
      </c>
      <c r="BC12" s="42">
        <v>630</v>
      </c>
      <c r="BD12" s="48">
        <v>575</v>
      </c>
      <c r="BE12" s="35">
        <v>1435</v>
      </c>
      <c r="BF12" s="42">
        <v>746</v>
      </c>
      <c r="BG12" s="48">
        <v>689</v>
      </c>
      <c r="BH12" s="35">
        <v>1723</v>
      </c>
      <c r="BI12" s="42">
        <v>931</v>
      </c>
      <c r="BJ12" s="48">
        <v>792</v>
      </c>
      <c r="BK12" s="35">
        <v>1646</v>
      </c>
      <c r="BL12" s="42">
        <v>830</v>
      </c>
      <c r="BM12" s="48">
        <v>816</v>
      </c>
      <c r="BN12" s="35">
        <v>1425</v>
      </c>
      <c r="BO12" s="42">
        <v>722</v>
      </c>
      <c r="BP12" s="48">
        <v>703</v>
      </c>
      <c r="BQ12" s="35">
        <v>1527</v>
      </c>
      <c r="BR12" s="42">
        <v>721</v>
      </c>
      <c r="BS12" s="48">
        <v>806</v>
      </c>
      <c r="BT12" s="35">
        <v>1787</v>
      </c>
      <c r="BU12" s="42">
        <v>853</v>
      </c>
      <c r="BV12" s="48">
        <v>934</v>
      </c>
      <c r="BW12" s="35">
        <v>2508</v>
      </c>
      <c r="BX12" s="42">
        <v>1239</v>
      </c>
      <c r="BY12" s="48">
        <v>1269</v>
      </c>
      <c r="BZ12" s="35">
        <v>2132</v>
      </c>
      <c r="CA12" s="42">
        <v>1006</v>
      </c>
      <c r="CB12" s="48">
        <v>1126</v>
      </c>
      <c r="CC12" s="35">
        <v>1670</v>
      </c>
      <c r="CD12" s="42">
        <v>745</v>
      </c>
      <c r="CE12" s="48">
        <v>925</v>
      </c>
      <c r="CF12" s="35">
        <v>1283</v>
      </c>
      <c r="CG12" s="42">
        <v>529</v>
      </c>
      <c r="CH12" s="48">
        <v>754</v>
      </c>
      <c r="CI12" s="35">
        <v>1938</v>
      </c>
      <c r="CJ12" s="42">
        <v>553</v>
      </c>
      <c r="CK12" s="48">
        <v>1385</v>
      </c>
      <c r="CM12" s="1">
        <v>26235</v>
      </c>
      <c r="CN12" s="1">
        <v>12758</v>
      </c>
      <c r="CO12" s="1">
        <v>13477</v>
      </c>
    </row>
    <row r="13" spans="2:93" ht="19.5" customHeight="1">
      <c r="B13" s="5" t="s">
        <v>29</v>
      </c>
      <c r="C13" s="11">
        <v>21595</v>
      </c>
      <c r="D13" s="19">
        <v>10494</v>
      </c>
      <c r="E13" s="27">
        <v>11101</v>
      </c>
      <c r="F13" s="35">
        <v>2088</v>
      </c>
      <c r="G13" s="42">
        <v>1053</v>
      </c>
      <c r="H13" s="48">
        <v>1035</v>
      </c>
      <c r="I13" s="35">
        <v>11104</v>
      </c>
      <c r="J13" s="42">
        <v>5857</v>
      </c>
      <c r="K13" s="48">
        <v>5247</v>
      </c>
      <c r="L13" s="35">
        <v>8403</v>
      </c>
      <c r="M13" s="42">
        <v>3584</v>
      </c>
      <c r="N13" s="48">
        <v>4819</v>
      </c>
      <c r="O13" s="59">
        <v>9.66890483908312</v>
      </c>
      <c r="P13" s="63">
        <v>10.034305317324185</v>
      </c>
      <c r="Q13" s="67">
        <v>9.323484370777408</v>
      </c>
      <c r="R13" s="59">
        <v>51.41931002546885</v>
      </c>
      <c r="S13" s="63">
        <v>55.81284543548695</v>
      </c>
      <c r="T13" s="67">
        <v>47.2660120709846</v>
      </c>
      <c r="U13" s="59">
        <v>38.91178513544802</v>
      </c>
      <c r="V13" s="63">
        <v>34.15284924718887</v>
      </c>
      <c r="W13" s="67">
        <v>43.410503558238</v>
      </c>
      <c r="X13" s="71">
        <v>8900</v>
      </c>
      <c r="Y13" s="35">
        <v>7</v>
      </c>
      <c r="Z13" s="19">
        <v>30</v>
      </c>
      <c r="AA13" s="81">
        <v>-23</v>
      </c>
      <c r="AB13" s="85">
        <v>107</v>
      </c>
      <c r="AC13" s="19">
        <v>5</v>
      </c>
      <c r="AD13" s="48">
        <v>112</v>
      </c>
      <c r="AE13" s="19">
        <v>312</v>
      </c>
      <c r="AF13" s="19">
        <v>5</v>
      </c>
      <c r="AG13" s="48">
        <v>317</v>
      </c>
      <c r="AH13" s="92">
        <v>-205</v>
      </c>
      <c r="AI13" s="96">
        <v>-228</v>
      </c>
      <c r="AJ13" s="35">
        <v>596</v>
      </c>
      <c r="AK13" s="42">
        <v>277</v>
      </c>
      <c r="AL13" s="48">
        <v>319</v>
      </c>
      <c r="AM13" s="35">
        <v>704</v>
      </c>
      <c r="AN13" s="42">
        <v>359</v>
      </c>
      <c r="AO13" s="48">
        <v>345</v>
      </c>
      <c r="AP13" s="35">
        <v>788</v>
      </c>
      <c r="AQ13" s="42">
        <v>417</v>
      </c>
      <c r="AR13" s="48">
        <v>371</v>
      </c>
      <c r="AS13" s="35">
        <v>1186</v>
      </c>
      <c r="AT13" s="42">
        <v>663</v>
      </c>
      <c r="AU13" s="48">
        <v>523</v>
      </c>
      <c r="AV13" s="35">
        <v>636</v>
      </c>
      <c r="AW13" s="42">
        <v>350</v>
      </c>
      <c r="AX13" s="48">
        <v>286</v>
      </c>
      <c r="AY13" s="35">
        <v>759</v>
      </c>
      <c r="AZ13" s="42">
        <v>442</v>
      </c>
      <c r="BA13" s="48">
        <v>317</v>
      </c>
      <c r="BB13" s="35">
        <v>977</v>
      </c>
      <c r="BC13" s="42">
        <v>551</v>
      </c>
      <c r="BD13" s="48">
        <v>426</v>
      </c>
      <c r="BE13" s="35">
        <v>986</v>
      </c>
      <c r="BF13" s="42">
        <v>532</v>
      </c>
      <c r="BG13" s="48">
        <v>454</v>
      </c>
      <c r="BH13" s="35">
        <v>1213</v>
      </c>
      <c r="BI13" s="42">
        <v>641</v>
      </c>
      <c r="BJ13" s="48">
        <v>572</v>
      </c>
      <c r="BK13" s="35">
        <v>1239</v>
      </c>
      <c r="BL13" s="42">
        <v>642</v>
      </c>
      <c r="BM13" s="48">
        <v>597</v>
      </c>
      <c r="BN13" s="35">
        <v>1195</v>
      </c>
      <c r="BO13" s="42">
        <v>597</v>
      </c>
      <c r="BP13" s="48">
        <v>598</v>
      </c>
      <c r="BQ13" s="35">
        <v>1333</v>
      </c>
      <c r="BR13" s="42">
        <v>675</v>
      </c>
      <c r="BS13" s="48">
        <v>658</v>
      </c>
      <c r="BT13" s="35">
        <v>1580</v>
      </c>
      <c r="BU13" s="42">
        <v>764</v>
      </c>
      <c r="BV13" s="48">
        <v>816</v>
      </c>
      <c r="BW13" s="35">
        <v>2049</v>
      </c>
      <c r="BX13" s="42">
        <v>1025</v>
      </c>
      <c r="BY13" s="48">
        <v>1024</v>
      </c>
      <c r="BZ13" s="35">
        <v>1788</v>
      </c>
      <c r="CA13" s="42">
        <v>865</v>
      </c>
      <c r="CB13" s="48">
        <v>923</v>
      </c>
      <c r="CC13" s="35">
        <v>1491</v>
      </c>
      <c r="CD13" s="42">
        <v>675</v>
      </c>
      <c r="CE13" s="48">
        <v>816</v>
      </c>
      <c r="CF13" s="35">
        <v>1275</v>
      </c>
      <c r="CG13" s="42">
        <v>463</v>
      </c>
      <c r="CH13" s="48">
        <v>812</v>
      </c>
      <c r="CI13" s="35">
        <v>1800</v>
      </c>
      <c r="CJ13" s="42">
        <v>556</v>
      </c>
      <c r="CK13" s="48">
        <v>1244</v>
      </c>
      <c r="CM13" s="1">
        <v>21586</v>
      </c>
      <c r="CN13" s="1">
        <v>10505</v>
      </c>
      <c r="CO13" s="1">
        <v>11081</v>
      </c>
    </row>
    <row r="14" spans="2:93" ht="19.5" customHeight="1">
      <c r="B14" s="5" t="s">
        <v>64</v>
      </c>
      <c r="C14" s="11">
        <v>19982</v>
      </c>
      <c r="D14" s="19">
        <v>9336</v>
      </c>
      <c r="E14" s="27">
        <v>10646</v>
      </c>
      <c r="F14" s="35">
        <v>2233</v>
      </c>
      <c r="G14" s="42">
        <v>1107</v>
      </c>
      <c r="H14" s="48">
        <v>1126</v>
      </c>
      <c r="I14" s="35">
        <v>10297</v>
      </c>
      <c r="J14" s="42">
        <v>5138</v>
      </c>
      <c r="K14" s="48">
        <v>5159</v>
      </c>
      <c r="L14" s="35">
        <v>7452</v>
      </c>
      <c r="M14" s="42">
        <v>3091</v>
      </c>
      <c r="N14" s="48">
        <v>4361</v>
      </c>
      <c r="O14" s="59">
        <v>11.175057551796618</v>
      </c>
      <c r="P14" s="63">
        <v>11.857326478149101</v>
      </c>
      <c r="Q14" s="67">
        <v>10.576742438474545</v>
      </c>
      <c r="R14" s="59">
        <v>51.53137824041637</v>
      </c>
      <c r="S14" s="63">
        <v>55.034275921165374</v>
      </c>
      <c r="T14" s="67">
        <v>48.459515310914895</v>
      </c>
      <c r="U14" s="59">
        <v>37.29356420778701</v>
      </c>
      <c r="V14" s="63">
        <v>33.10839760068552</v>
      </c>
      <c r="W14" s="67">
        <v>40.96374225061056</v>
      </c>
      <c r="X14" s="71">
        <v>8737</v>
      </c>
      <c r="Y14" s="35">
        <v>16</v>
      </c>
      <c r="Z14" s="19">
        <v>28</v>
      </c>
      <c r="AA14" s="81">
        <v>-12</v>
      </c>
      <c r="AB14" s="85">
        <v>97</v>
      </c>
      <c r="AC14" s="19">
        <v>1</v>
      </c>
      <c r="AD14" s="48">
        <v>98</v>
      </c>
      <c r="AE14" s="19">
        <v>180</v>
      </c>
      <c r="AF14" s="19">
        <v>2</v>
      </c>
      <c r="AG14" s="48">
        <v>182</v>
      </c>
      <c r="AH14" s="92">
        <v>-84</v>
      </c>
      <c r="AI14" s="96">
        <v>-96</v>
      </c>
      <c r="AJ14" s="35">
        <v>653</v>
      </c>
      <c r="AK14" s="42">
        <v>343</v>
      </c>
      <c r="AL14" s="48">
        <v>310</v>
      </c>
      <c r="AM14" s="35">
        <v>795</v>
      </c>
      <c r="AN14" s="42">
        <v>384</v>
      </c>
      <c r="AO14" s="48">
        <v>411</v>
      </c>
      <c r="AP14" s="35">
        <v>785</v>
      </c>
      <c r="AQ14" s="42">
        <v>380</v>
      </c>
      <c r="AR14" s="48">
        <v>405</v>
      </c>
      <c r="AS14" s="35">
        <v>661</v>
      </c>
      <c r="AT14" s="42">
        <v>355</v>
      </c>
      <c r="AU14" s="48">
        <v>306</v>
      </c>
      <c r="AV14" s="35">
        <v>484</v>
      </c>
      <c r="AW14" s="42">
        <v>266</v>
      </c>
      <c r="AX14" s="48">
        <v>218</v>
      </c>
      <c r="AY14" s="35">
        <v>608</v>
      </c>
      <c r="AZ14" s="42">
        <v>298</v>
      </c>
      <c r="BA14" s="48">
        <v>310</v>
      </c>
      <c r="BB14" s="35">
        <v>805</v>
      </c>
      <c r="BC14" s="42">
        <v>422</v>
      </c>
      <c r="BD14" s="48">
        <v>383</v>
      </c>
      <c r="BE14" s="35">
        <v>1082</v>
      </c>
      <c r="BF14" s="42">
        <v>557</v>
      </c>
      <c r="BG14" s="48">
        <v>525</v>
      </c>
      <c r="BH14" s="35">
        <v>1312</v>
      </c>
      <c r="BI14" s="42">
        <v>660</v>
      </c>
      <c r="BJ14" s="48">
        <v>652</v>
      </c>
      <c r="BK14" s="35">
        <v>1237</v>
      </c>
      <c r="BL14" s="42">
        <v>612</v>
      </c>
      <c r="BM14" s="48">
        <v>625</v>
      </c>
      <c r="BN14" s="35">
        <v>1183</v>
      </c>
      <c r="BO14" s="42">
        <v>561</v>
      </c>
      <c r="BP14" s="48">
        <v>622</v>
      </c>
      <c r="BQ14" s="35">
        <v>1296</v>
      </c>
      <c r="BR14" s="42">
        <v>615</v>
      </c>
      <c r="BS14" s="48">
        <v>681</v>
      </c>
      <c r="BT14" s="35">
        <v>1629</v>
      </c>
      <c r="BU14" s="42">
        <v>792</v>
      </c>
      <c r="BV14" s="48">
        <v>837</v>
      </c>
      <c r="BW14" s="35">
        <v>2041</v>
      </c>
      <c r="BX14" s="42">
        <v>961</v>
      </c>
      <c r="BY14" s="48">
        <v>1080</v>
      </c>
      <c r="BZ14" s="35">
        <v>1537</v>
      </c>
      <c r="CA14" s="42">
        <v>710</v>
      </c>
      <c r="CB14" s="48">
        <v>827</v>
      </c>
      <c r="CC14" s="35">
        <v>1199</v>
      </c>
      <c r="CD14" s="42">
        <v>539</v>
      </c>
      <c r="CE14" s="48">
        <v>660</v>
      </c>
      <c r="CF14" s="35">
        <v>1213</v>
      </c>
      <c r="CG14" s="42">
        <v>442</v>
      </c>
      <c r="CH14" s="48">
        <v>771</v>
      </c>
      <c r="CI14" s="35">
        <v>1462</v>
      </c>
      <c r="CJ14" s="42">
        <v>439</v>
      </c>
      <c r="CK14" s="48">
        <v>1023</v>
      </c>
      <c r="CM14" s="1">
        <v>20057</v>
      </c>
      <c r="CN14" s="1">
        <v>9327</v>
      </c>
      <c r="CO14" s="1">
        <v>10730</v>
      </c>
    </row>
    <row r="15" spans="2:93" ht="19.5" customHeight="1">
      <c r="B15" s="5" t="s">
        <v>40</v>
      </c>
      <c r="C15" s="11">
        <v>13078</v>
      </c>
      <c r="D15" s="19">
        <v>6137</v>
      </c>
      <c r="E15" s="27">
        <v>6941</v>
      </c>
      <c r="F15" s="35">
        <v>1026</v>
      </c>
      <c r="G15" s="42">
        <v>520</v>
      </c>
      <c r="H15" s="48">
        <v>506</v>
      </c>
      <c r="I15" s="35">
        <v>5711</v>
      </c>
      <c r="J15" s="42">
        <v>2870</v>
      </c>
      <c r="K15" s="48">
        <v>2841</v>
      </c>
      <c r="L15" s="35">
        <v>6341</v>
      </c>
      <c r="M15" s="42">
        <v>2747</v>
      </c>
      <c r="N15" s="48">
        <v>3594</v>
      </c>
      <c r="O15" s="59">
        <v>7.845236274659734</v>
      </c>
      <c r="P15" s="63">
        <v>8.473195372331759</v>
      </c>
      <c r="Q15" s="67">
        <v>7.290015847860539</v>
      </c>
      <c r="R15" s="59">
        <v>43.66875669062548</v>
      </c>
      <c r="S15" s="63">
        <v>46.7655206126772</v>
      </c>
      <c r="T15" s="67">
        <v>40.93070162800749</v>
      </c>
      <c r="U15" s="59">
        <v>48.48600703471479</v>
      </c>
      <c r="V15" s="63">
        <v>44.761284014991034</v>
      </c>
      <c r="W15" s="67">
        <v>51.779282524131965</v>
      </c>
      <c r="X15" s="71">
        <v>6341</v>
      </c>
      <c r="Y15" s="35">
        <v>1</v>
      </c>
      <c r="Z15" s="19">
        <v>30</v>
      </c>
      <c r="AA15" s="81">
        <v>-29</v>
      </c>
      <c r="AB15" s="85">
        <v>60</v>
      </c>
      <c r="AC15" s="19">
        <v>17</v>
      </c>
      <c r="AD15" s="48">
        <v>77</v>
      </c>
      <c r="AE15" s="19">
        <v>96</v>
      </c>
      <c r="AF15" s="19">
        <v>0</v>
      </c>
      <c r="AG15" s="48">
        <v>96</v>
      </c>
      <c r="AH15" s="92">
        <v>-19</v>
      </c>
      <c r="AI15" s="96">
        <v>-48</v>
      </c>
      <c r="AJ15" s="35">
        <v>265</v>
      </c>
      <c r="AK15" s="42">
        <v>140</v>
      </c>
      <c r="AL15" s="48">
        <v>125</v>
      </c>
      <c r="AM15" s="35">
        <v>340</v>
      </c>
      <c r="AN15" s="42">
        <v>172</v>
      </c>
      <c r="AO15" s="48">
        <v>168</v>
      </c>
      <c r="AP15" s="35">
        <v>421</v>
      </c>
      <c r="AQ15" s="42">
        <v>208</v>
      </c>
      <c r="AR15" s="48">
        <v>213</v>
      </c>
      <c r="AS15" s="35">
        <v>333</v>
      </c>
      <c r="AT15" s="42">
        <v>168</v>
      </c>
      <c r="AU15" s="48">
        <v>165</v>
      </c>
      <c r="AV15" s="35">
        <v>234</v>
      </c>
      <c r="AW15" s="42">
        <v>144</v>
      </c>
      <c r="AX15" s="48">
        <v>90</v>
      </c>
      <c r="AY15" s="35">
        <v>285</v>
      </c>
      <c r="AZ15" s="42">
        <v>157</v>
      </c>
      <c r="BA15" s="48">
        <v>128</v>
      </c>
      <c r="BB15" s="35">
        <v>404</v>
      </c>
      <c r="BC15" s="42">
        <v>202</v>
      </c>
      <c r="BD15" s="48">
        <v>202</v>
      </c>
      <c r="BE15" s="35">
        <v>494</v>
      </c>
      <c r="BF15" s="42">
        <v>257</v>
      </c>
      <c r="BG15" s="48">
        <v>237</v>
      </c>
      <c r="BH15" s="35">
        <v>712</v>
      </c>
      <c r="BI15" s="42">
        <v>354</v>
      </c>
      <c r="BJ15" s="48">
        <v>358</v>
      </c>
      <c r="BK15" s="35">
        <v>705</v>
      </c>
      <c r="BL15" s="42">
        <v>362</v>
      </c>
      <c r="BM15" s="48">
        <v>343</v>
      </c>
      <c r="BN15" s="35">
        <v>693</v>
      </c>
      <c r="BO15" s="42">
        <v>344</v>
      </c>
      <c r="BP15" s="48">
        <v>349</v>
      </c>
      <c r="BQ15" s="35">
        <v>808</v>
      </c>
      <c r="BR15" s="42">
        <v>385</v>
      </c>
      <c r="BS15" s="48">
        <v>423</v>
      </c>
      <c r="BT15" s="35">
        <v>1043</v>
      </c>
      <c r="BU15" s="42">
        <v>497</v>
      </c>
      <c r="BV15" s="48">
        <v>546</v>
      </c>
      <c r="BW15" s="35">
        <v>1499</v>
      </c>
      <c r="BX15" s="42">
        <v>756</v>
      </c>
      <c r="BY15" s="48">
        <v>743</v>
      </c>
      <c r="BZ15" s="35">
        <v>1325</v>
      </c>
      <c r="CA15" s="42">
        <v>632</v>
      </c>
      <c r="CB15" s="48">
        <v>693</v>
      </c>
      <c r="CC15" s="35">
        <v>1215</v>
      </c>
      <c r="CD15" s="42">
        <v>536</v>
      </c>
      <c r="CE15" s="48">
        <v>679</v>
      </c>
      <c r="CF15" s="35">
        <v>1046</v>
      </c>
      <c r="CG15" s="42">
        <v>426</v>
      </c>
      <c r="CH15" s="48">
        <v>620</v>
      </c>
      <c r="CI15" s="35">
        <v>1256</v>
      </c>
      <c r="CJ15" s="42">
        <v>397</v>
      </c>
      <c r="CK15" s="48">
        <v>859</v>
      </c>
      <c r="CM15" s="1">
        <v>12892</v>
      </c>
      <c r="CN15" s="1">
        <v>6012</v>
      </c>
      <c r="CO15" s="1">
        <v>6880</v>
      </c>
    </row>
    <row r="16" spans="2:93" ht="19.5" customHeight="1">
      <c r="B16" s="5" t="s">
        <v>65</v>
      </c>
      <c r="C16" s="11">
        <v>33456</v>
      </c>
      <c r="D16" s="19">
        <v>15786</v>
      </c>
      <c r="E16" s="27">
        <v>17670</v>
      </c>
      <c r="F16" s="35">
        <v>3864</v>
      </c>
      <c r="G16" s="42">
        <v>1951</v>
      </c>
      <c r="H16" s="48">
        <v>1913</v>
      </c>
      <c r="I16" s="35">
        <v>17592</v>
      </c>
      <c r="J16" s="42">
        <v>8823</v>
      </c>
      <c r="K16" s="48">
        <v>8769</v>
      </c>
      <c r="L16" s="35">
        <v>12000</v>
      </c>
      <c r="M16" s="42">
        <v>5012</v>
      </c>
      <c r="N16" s="48">
        <v>6988</v>
      </c>
      <c r="O16" s="59">
        <v>11.549497847919655</v>
      </c>
      <c r="P16" s="63">
        <v>12.3590523248448</v>
      </c>
      <c r="Q16" s="67">
        <v>10.826259196378043</v>
      </c>
      <c r="R16" s="59">
        <v>52.58249641319943</v>
      </c>
      <c r="S16" s="63">
        <v>55.891296085138734</v>
      </c>
      <c r="T16" s="67">
        <v>49.62648556876061</v>
      </c>
      <c r="U16" s="59">
        <v>35.86800573888092</v>
      </c>
      <c r="V16" s="63">
        <v>31.74965159001647</v>
      </c>
      <c r="W16" s="67">
        <v>39.547255234861346</v>
      </c>
      <c r="X16" s="71">
        <v>14722</v>
      </c>
      <c r="Y16" s="35">
        <v>27</v>
      </c>
      <c r="Z16" s="19">
        <v>34</v>
      </c>
      <c r="AA16" s="81">
        <v>-7</v>
      </c>
      <c r="AB16" s="85">
        <v>153</v>
      </c>
      <c r="AC16" s="19">
        <v>0</v>
      </c>
      <c r="AD16" s="48">
        <v>153</v>
      </c>
      <c r="AE16" s="19">
        <v>375</v>
      </c>
      <c r="AF16" s="19">
        <v>13</v>
      </c>
      <c r="AG16" s="48">
        <v>388</v>
      </c>
      <c r="AH16" s="92">
        <v>-235</v>
      </c>
      <c r="AI16" s="96">
        <v>-242</v>
      </c>
      <c r="AJ16" s="35">
        <v>1209</v>
      </c>
      <c r="AK16" s="42">
        <v>594</v>
      </c>
      <c r="AL16" s="48">
        <v>615</v>
      </c>
      <c r="AM16" s="35">
        <v>1300</v>
      </c>
      <c r="AN16" s="42">
        <v>682</v>
      </c>
      <c r="AO16" s="48">
        <v>618</v>
      </c>
      <c r="AP16" s="35">
        <v>1355</v>
      </c>
      <c r="AQ16" s="42">
        <v>675</v>
      </c>
      <c r="AR16" s="48">
        <v>680</v>
      </c>
      <c r="AS16" s="35">
        <v>1338</v>
      </c>
      <c r="AT16" s="42">
        <v>683</v>
      </c>
      <c r="AU16" s="48">
        <v>655</v>
      </c>
      <c r="AV16" s="35">
        <v>796</v>
      </c>
      <c r="AW16" s="42">
        <v>413</v>
      </c>
      <c r="AX16" s="48">
        <v>383</v>
      </c>
      <c r="AY16" s="35">
        <v>1135</v>
      </c>
      <c r="AZ16" s="42">
        <v>566</v>
      </c>
      <c r="BA16" s="48">
        <v>569</v>
      </c>
      <c r="BB16" s="35">
        <v>1637</v>
      </c>
      <c r="BC16" s="42">
        <v>803</v>
      </c>
      <c r="BD16" s="48">
        <v>834</v>
      </c>
      <c r="BE16" s="35">
        <v>1810</v>
      </c>
      <c r="BF16" s="42">
        <v>916</v>
      </c>
      <c r="BG16" s="48">
        <v>894</v>
      </c>
      <c r="BH16" s="35">
        <v>2312</v>
      </c>
      <c r="BI16" s="42">
        <v>1205</v>
      </c>
      <c r="BJ16" s="48">
        <v>1107</v>
      </c>
      <c r="BK16" s="35">
        <v>2176</v>
      </c>
      <c r="BL16" s="42">
        <v>1072</v>
      </c>
      <c r="BM16" s="48">
        <v>1104</v>
      </c>
      <c r="BN16" s="35">
        <v>1879</v>
      </c>
      <c r="BO16" s="42">
        <v>957</v>
      </c>
      <c r="BP16" s="48">
        <v>922</v>
      </c>
      <c r="BQ16" s="35">
        <v>2106</v>
      </c>
      <c r="BR16" s="42">
        <v>1050</v>
      </c>
      <c r="BS16" s="48">
        <v>1056</v>
      </c>
      <c r="BT16" s="35">
        <v>2403</v>
      </c>
      <c r="BU16" s="42">
        <v>1158</v>
      </c>
      <c r="BV16" s="48">
        <v>1245</v>
      </c>
      <c r="BW16" s="35">
        <v>3164</v>
      </c>
      <c r="BX16" s="42">
        <v>1544</v>
      </c>
      <c r="BY16" s="48">
        <v>1620</v>
      </c>
      <c r="BZ16" s="35">
        <v>2471</v>
      </c>
      <c r="CA16" s="42">
        <v>1126</v>
      </c>
      <c r="CB16" s="48">
        <v>1345</v>
      </c>
      <c r="CC16" s="35">
        <v>1961</v>
      </c>
      <c r="CD16" s="42">
        <v>862</v>
      </c>
      <c r="CE16" s="48">
        <v>1099</v>
      </c>
      <c r="CF16" s="35">
        <v>1879</v>
      </c>
      <c r="CG16" s="42">
        <v>715</v>
      </c>
      <c r="CH16" s="48">
        <v>1164</v>
      </c>
      <c r="CI16" s="35">
        <v>2525</v>
      </c>
      <c r="CJ16" s="42">
        <v>765</v>
      </c>
      <c r="CK16" s="48">
        <v>1760</v>
      </c>
      <c r="CM16" s="1">
        <v>33469</v>
      </c>
      <c r="CN16" s="1">
        <v>15777</v>
      </c>
      <c r="CO16" s="1">
        <v>17692</v>
      </c>
    </row>
    <row r="17" spans="2:93" ht="19.5" customHeight="1">
      <c r="B17" s="5" t="s">
        <v>66</v>
      </c>
      <c r="C17" s="11">
        <v>32439</v>
      </c>
      <c r="D17" s="19">
        <v>15574</v>
      </c>
      <c r="E17" s="27">
        <v>16865</v>
      </c>
      <c r="F17" s="35">
        <v>4159</v>
      </c>
      <c r="G17" s="42">
        <v>2096</v>
      </c>
      <c r="H17" s="48">
        <v>2063</v>
      </c>
      <c r="I17" s="35">
        <v>17862</v>
      </c>
      <c r="J17" s="42">
        <v>9053</v>
      </c>
      <c r="K17" s="48">
        <v>8809</v>
      </c>
      <c r="L17" s="35">
        <v>10418</v>
      </c>
      <c r="M17" s="42">
        <v>4425</v>
      </c>
      <c r="N17" s="48">
        <v>5993</v>
      </c>
      <c r="O17" s="59">
        <v>12.820987083448934</v>
      </c>
      <c r="P17" s="63">
        <v>13.458327982534996</v>
      </c>
      <c r="Q17" s="67">
        <v>12.232434034983694</v>
      </c>
      <c r="R17" s="59">
        <v>55.06334967169148</v>
      </c>
      <c r="S17" s="63">
        <v>58.12893283677924</v>
      </c>
      <c r="T17" s="67">
        <v>52.2324340349837</v>
      </c>
      <c r="U17" s="59">
        <v>32.11566324485958</v>
      </c>
      <c r="V17" s="63">
        <v>28.412739180685758</v>
      </c>
      <c r="W17" s="67">
        <v>35.53513193003261</v>
      </c>
      <c r="X17" s="71">
        <v>12894</v>
      </c>
      <c r="Y17" s="35">
        <v>17</v>
      </c>
      <c r="Z17" s="19">
        <v>27</v>
      </c>
      <c r="AA17" s="81">
        <v>-10</v>
      </c>
      <c r="AB17" s="85">
        <v>226</v>
      </c>
      <c r="AC17" s="19">
        <v>1</v>
      </c>
      <c r="AD17" s="48">
        <v>227</v>
      </c>
      <c r="AE17" s="19">
        <v>252</v>
      </c>
      <c r="AF17" s="19">
        <v>8</v>
      </c>
      <c r="AG17" s="48">
        <v>260</v>
      </c>
      <c r="AH17" s="92">
        <v>-33</v>
      </c>
      <c r="AI17" s="96">
        <v>-43</v>
      </c>
      <c r="AJ17" s="35">
        <v>1227</v>
      </c>
      <c r="AK17" s="42">
        <v>620</v>
      </c>
      <c r="AL17" s="48">
        <v>607</v>
      </c>
      <c r="AM17" s="35">
        <v>1433</v>
      </c>
      <c r="AN17" s="42">
        <v>728</v>
      </c>
      <c r="AO17" s="48">
        <v>705</v>
      </c>
      <c r="AP17" s="35">
        <v>1499</v>
      </c>
      <c r="AQ17" s="42">
        <v>748</v>
      </c>
      <c r="AR17" s="48">
        <v>751</v>
      </c>
      <c r="AS17" s="35">
        <v>1537</v>
      </c>
      <c r="AT17" s="42">
        <v>810</v>
      </c>
      <c r="AU17" s="48">
        <v>727</v>
      </c>
      <c r="AV17" s="35">
        <v>1352</v>
      </c>
      <c r="AW17" s="42">
        <v>775</v>
      </c>
      <c r="AX17" s="48">
        <v>577</v>
      </c>
      <c r="AY17" s="35">
        <v>1243</v>
      </c>
      <c r="AZ17" s="42">
        <v>666</v>
      </c>
      <c r="BA17" s="48">
        <v>577</v>
      </c>
      <c r="BB17" s="35">
        <v>1594</v>
      </c>
      <c r="BC17" s="42">
        <v>805</v>
      </c>
      <c r="BD17" s="48">
        <v>789</v>
      </c>
      <c r="BE17" s="35">
        <v>1868</v>
      </c>
      <c r="BF17" s="42">
        <v>981</v>
      </c>
      <c r="BG17" s="48">
        <v>887</v>
      </c>
      <c r="BH17" s="35">
        <v>2339</v>
      </c>
      <c r="BI17" s="42">
        <v>1169</v>
      </c>
      <c r="BJ17" s="48">
        <v>1170</v>
      </c>
      <c r="BK17" s="35">
        <v>2227</v>
      </c>
      <c r="BL17" s="42">
        <v>1106</v>
      </c>
      <c r="BM17" s="48">
        <v>1121</v>
      </c>
      <c r="BN17" s="35">
        <v>1821</v>
      </c>
      <c r="BO17" s="42">
        <v>879</v>
      </c>
      <c r="BP17" s="48">
        <v>942</v>
      </c>
      <c r="BQ17" s="35">
        <v>1889</v>
      </c>
      <c r="BR17" s="42">
        <v>904</v>
      </c>
      <c r="BS17" s="48">
        <v>985</v>
      </c>
      <c r="BT17" s="35">
        <v>1992</v>
      </c>
      <c r="BU17" s="42">
        <v>958</v>
      </c>
      <c r="BV17" s="48">
        <v>1034</v>
      </c>
      <c r="BW17" s="35">
        <v>2766</v>
      </c>
      <c r="BX17" s="42">
        <v>1299</v>
      </c>
      <c r="BY17" s="48">
        <v>1467</v>
      </c>
      <c r="BZ17" s="35">
        <v>2380</v>
      </c>
      <c r="CA17" s="42">
        <v>1149</v>
      </c>
      <c r="CB17" s="48">
        <v>1231</v>
      </c>
      <c r="CC17" s="35">
        <v>1827</v>
      </c>
      <c r="CD17" s="42">
        <v>804</v>
      </c>
      <c r="CE17" s="48">
        <v>1023</v>
      </c>
      <c r="CF17" s="35">
        <v>1555</v>
      </c>
      <c r="CG17" s="42">
        <v>607</v>
      </c>
      <c r="CH17" s="48">
        <v>948</v>
      </c>
      <c r="CI17" s="35">
        <v>1890</v>
      </c>
      <c r="CJ17" s="42">
        <v>566</v>
      </c>
      <c r="CK17" s="48">
        <v>1324</v>
      </c>
      <c r="CM17" s="1">
        <v>32390</v>
      </c>
      <c r="CN17" s="1">
        <v>15561</v>
      </c>
      <c r="CO17" s="1">
        <v>16829</v>
      </c>
    </row>
    <row r="18" spans="2:93" ht="19.5" customHeight="1">
      <c r="B18" s="5" t="s">
        <v>6</v>
      </c>
      <c r="C18" s="11">
        <v>26901</v>
      </c>
      <c r="D18" s="19">
        <v>12923</v>
      </c>
      <c r="E18" s="27">
        <v>13978</v>
      </c>
      <c r="F18" s="35">
        <v>2657</v>
      </c>
      <c r="G18" s="42">
        <v>1349</v>
      </c>
      <c r="H18" s="48">
        <v>1308</v>
      </c>
      <c r="I18" s="35">
        <v>13978</v>
      </c>
      <c r="J18" s="42">
        <v>7399</v>
      </c>
      <c r="K18" s="48">
        <v>6579</v>
      </c>
      <c r="L18" s="35">
        <v>10266</v>
      </c>
      <c r="M18" s="42">
        <v>4175</v>
      </c>
      <c r="N18" s="48">
        <v>6091</v>
      </c>
      <c r="O18" s="59">
        <v>9.876956246979667</v>
      </c>
      <c r="P18" s="63">
        <v>10.438752611622688</v>
      </c>
      <c r="Q18" s="67">
        <v>9.357561882958935</v>
      </c>
      <c r="R18" s="59">
        <v>51.96089364707631</v>
      </c>
      <c r="S18" s="63">
        <v>57.25450746730635</v>
      </c>
      <c r="T18" s="67">
        <v>47.06681928745171</v>
      </c>
      <c r="U18" s="59">
        <v>38.162150105944015</v>
      </c>
      <c r="V18" s="63">
        <v>32.30673992107096</v>
      </c>
      <c r="W18" s="67">
        <v>43.57561882958935</v>
      </c>
      <c r="X18" s="71">
        <v>11986</v>
      </c>
      <c r="Y18" s="35">
        <v>13</v>
      </c>
      <c r="Z18" s="19">
        <v>42</v>
      </c>
      <c r="AA18" s="81">
        <v>-29</v>
      </c>
      <c r="AB18" s="85">
        <v>202</v>
      </c>
      <c r="AC18" s="19">
        <v>5</v>
      </c>
      <c r="AD18" s="48">
        <v>207</v>
      </c>
      <c r="AE18" s="19">
        <v>178</v>
      </c>
      <c r="AF18" s="19">
        <v>5</v>
      </c>
      <c r="AG18" s="48">
        <v>183</v>
      </c>
      <c r="AH18" s="92">
        <v>24</v>
      </c>
      <c r="AI18" s="96">
        <v>-5</v>
      </c>
      <c r="AJ18" s="35">
        <v>794</v>
      </c>
      <c r="AK18" s="42">
        <v>393</v>
      </c>
      <c r="AL18" s="48">
        <v>401</v>
      </c>
      <c r="AM18" s="35">
        <v>906</v>
      </c>
      <c r="AN18" s="42">
        <v>473</v>
      </c>
      <c r="AO18" s="48">
        <v>433</v>
      </c>
      <c r="AP18" s="35">
        <v>957</v>
      </c>
      <c r="AQ18" s="42">
        <v>483</v>
      </c>
      <c r="AR18" s="48">
        <v>474</v>
      </c>
      <c r="AS18" s="35">
        <v>1537</v>
      </c>
      <c r="AT18" s="42">
        <v>922</v>
      </c>
      <c r="AU18" s="48">
        <v>615</v>
      </c>
      <c r="AV18" s="35">
        <v>1682</v>
      </c>
      <c r="AW18" s="42">
        <v>1129</v>
      </c>
      <c r="AX18" s="48">
        <v>553</v>
      </c>
      <c r="AY18" s="35">
        <v>838</v>
      </c>
      <c r="AZ18" s="42">
        <v>445</v>
      </c>
      <c r="BA18" s="48">
        <v>393</v>
      </c>
      <c r="BB18" s="35">
        <v>1055</v>
      </c>
      <c r="BC18" s="42">
        <v>523</v>
      </c>
      <c r="BD18" s="48">
        <v>532</v>
      </c>
      <c r="BE18" s="35">
        <v>1326</v>
      </c>
      <c r="BF18" s="42">
        <v>668</v>
      </c>
      <c r="BG18" s="48">
        <v>658</v>
      </c>
      <c r="BH18" s="35">
        <v>1566</v>
      </c>
      <c r="BI18" s="42">
        <v>786</v>
      </c>
      <c r="BJ18" s="48">
        <v>780</v>
      </c>
      <c r="BK18" s="35">
        <v>1388</v>
      </c>
      <c r="BL18" s="42">
        <v>700</v>
      </c>
      <c r="BM18" s="48">
        <v>688</v>
      </c>
      <c r="BN18" s="35">
        <v>1287</v>
      </c>
      <c r="BO18" s="42">
        <v>624</v>
      </c>
      <c r="BP18" s="48">
        <v>663</v>
      </c>
      <c r="BQ18" s="35">
        <v>1525</v>
      </c>
      <c r="BR18" s="42">
        <v>717</v>
      </c>
      <c r="BS18" s="48">
        <v>808</v>
      </c>
      <c r="BT18" s="35">
        <v>1774</v>
      </c>
      <c r="BU18" s="42">
        <v>885</v>
      </c>
      <c r="BV18" s="48">
        <v>889</v>
      </c>
      <c r="BW18" s="35">
        <v>2384</v>
      </c>
      <c r="BX18" s="42">
        <v>1134</v>
      </c>
      <c r="BY18" s="48">
        <v>1250</v>
      </c>
      <c r="BZ18" s="35">
        <v>2100</v>
      </c>
      <c r="CA18" s="42">
        <v>984</v>
      </c>
      <c r="CB18" s="48">
        <v>1116</v>
      </c>
      <c r="CC18" s="35">
        <v>1800</v>
      </c>
      <c r="CD18" s="42">
        <v>766</v>
      </c>
      <c r="CE18" s="48">
        <v>1034</v>
      </c>
      <c r="CF18" s="35">
        <v>1684</v>
      </c>
      <c r="CG18" s="42">
        <v>635</v>
      </c>
      <c r="CH18" s="48">
        <v>1049</v>
      </c>
      <c r="CI18" s="35">
        <v>2298</v>
      </c>
      <c r="CJ18" s="42">
        <v>656</v>
      </c>
      <c r="CK18" s="48">
        <v>1642</v>
      </c>
      <c r="CM18" s="1">
        <v>26870</v>
      </c>
      <c r="CN18" s="1">
        <v>12938</v>
      </c>
      <c r="CO18" s="1">
        <v>13932</v>
      </c>
    </row>
    <row r="19" spans="2:93" ht="19.5" customHeight="1">
      <c r="B19" s="4" t="s">
        <v>41</v>
      </c>
      <c r="C19" s="10">
        <v>16411</v>
      </c>
      <c r="D19" s="18">
        <v>7761</v>
      </c>
      <c r="E19" s="26">
        <v>8650</v>
      </c>
      <c r="F19" s="10">
        <v>1483</v>
      </c>
      <c r="G19" s="18">
        <v>757</v>
      </c>
      <c r="H19" s="47">
        <v>726</v>
      </c>
      <c r="I19" s="10">
        <v>7811</v>
      </c>
      <c r="J19" s="18">
        <v>4084</v>
      </c>
      <c r="K19" s="47">
        <v>3727</v>
      </c>
      <c r="L19" s="10">
        <v>7117</v>
      </c>
      <c r="M19" s="18">
        <v>2920</v>
      </c>
      <c r="N19" s="47">
        <v>4197</v>
      </c>
      <c r="O19" s="58">
        <v>9.03662177807568</v>
      </c>
      <c r="P19" s="62">
        <v>9.753897693596187</v>
      </c>
      <c r="Q19" s="66">
        <v>8.393063583815028</v>
      </c>
      <c r="R19" s="58">
        <v>47.5961245506063</v>
      </c>
      <c r="S19" s="62">
        <v>52.6220847828888</v>
      </c>
      <c r="T19" s="66">
        <v>43.08670520231214</v>
      </c>
      <c r="U19" s="58">
        <v>43.36725367131802</v>
      </c>
      <c r="V19" s="62">
        <v>37.624017523515015</v>
      </c>
      <c r="W19" s="66">
        <v>48.52023121387283</v>
      </c>
      <c r="X19" s="70">
        <v>7432</v>
      </c>
      <c r="Y19" s="10">
        <v>10</v>
      </c>
      <c r="Z19" s="18">
        <v>26</v>
      </c>
      <c r="AA19" s="47">
        <v>-16</v>
      </c>
      <c r="AB19" s="84">
        <v>59</v>
      </c>
      <c r="AC19" s="18">
        <v>12</v>
      </c>
      <c r="AD19" s="47">
        <v>71</v>
      </c>
      <c r="AE19" s="18">
        <v>116</v>
      </c>
      <c r="AF19" s="18">
        <v>5</v>
      </c>
      <c r="AG19" s="47">
        <v>121</v>
      </c>
      <c r="AH19" s="91">
        <v>-50</v>
      </c>
      <c r="AI19" s="95">
        <v>-66</v>
      </c>
      <c r="AJ19" s="10">
        <v>456</v>
      </c>
      <c r="AK19" s="18">
        <v>235</v>
      </c>
      <c r="AL19" s="47">
        <v>221</v>
      </c>
      <c r="AM19" s="10">
        <v>520</v>
      </c>
      <c r="AN19" s="18">
        <v>263</v>
      </c>
      <c r="AO19" s="47">
        <v>257</v>
      </c>
      <c r="AP19" s="10">
        <v>507</v>
      </c>
      <c r="AQ19" s="18">
        <v>259</v>
      </c>
      <c r="AR19" s="47">
        <v>248</v>
      </c>
      <c r="AS19" s="10">
        <v>494</v>
      </c>
      <c r="AT19" s="18">
        <v>276</v>
      </c>
      <c r="AU19" s="47">
        <v>218</v>
      </c>
      <c r="AV19" s="10">
        <v>453</v>
      </c>
      <c r="AW19" s="18">
        <v>271</v>
      </c>
      <c r="AX19" s="47">
        <v>182</v>
      </c>
      <c r="AY19" s="10">
        <v>488</v>
      </c>
      <c r="AZ19" s="18">
        <v>259</v>
      </c>
      <c r="BA19" s="47">
        <v>229</v>
      </c>
      <c r="BB19" s="10">
        <v>625</v>
      </c>
      <c r="BC19" s="18">
        <v>318</v>
      </c>
      <c r="BD19" s="47">
        <v>307</v>
      </c>
      <c r="BE19" s="10">
        <v>678</v>
      </c>
      <c r="BF19" s="18">
        <v>375</v>
      </c>
      <c r="BG19" s="47">
        <v>303</v>
      </c>
      <c r="BH19" s="10">
        <v>876</v>
      </c>
      <c r="BI19" s="18">
        <v>438</v>
      </c>
      <c r="BJ19" s="47">
        <v>438</v>
      </c>
      <c r="BK19" s="10">
        <v>867</v>
      </c>
      <c r="BL19" s="18">
        <v>451</v>
      </c>
      <c r="BM19" s="47">
        <v>416</v>
      </c>
      <c r="BN19" s="10">
        <v>936</v>
      </c>
      <c r="BO19" s="18">
        <v>471</v>
      </c>
      <c r="BP19" s="47">
        <v>465</v>
      </c>
      <c r="BQ19" s="10">
        <v>1126</v>
      </c>
      <c r="BR19" s="18">
        <v>596</v>
      </c>
      <c r="BS19" s="47">
        <v>530</v>
      </c>
      <c r="BT19" s="10">
        <v>1268</v>
      </c>
      <c r="BU19" s="18">
        <v>629</v>
      </c>
      <c r="BV19" s="47">
        <v>639</v>
      </c>
      <c r="BW19" s="10">
        <v>1647</v>
      </c>
      <c r="BX19" s="18">
        <v>791</v>
      </c>
      <c r="BY19" s="47">
        <v>856</v>
      </c>
      <c r="BZ19" s="10">
        <v>1393</v>
      </c>
      <c r="CA19" s="18">
        <v>638</v>
      </c>
      <c r="CB19" s="47">
        <v>755</v>
      </c>
      <c r="CC19" s="10">
        <v>1274</v>
      </c>
      <c r="CD19" s="18">
        <v>546</v>
      </c>
      <c r="CE19" s="47">
        <v>728</v>
      </c>
      <c r="CF19" s="10">
        <v>1270</v>
      </c>
      <c r="CG19" s="18">
        <v>508</v>
      </c>
      <c r="CH19" s="47">
        <v>762</v>
      </c>
      <c r="CI19" s="10">
        <v>1533</v>
      </c>
      <c r="CJ19" s="18">
        <v>437</v>
      </c>
      <c r="CK19" s="47">
        <v>1096</v>
      </c>
      <c r="CM19" s="1">
        <v>16357</v>
      </c>
      <c r="CN19" s="1">
        <v>7746</v>
      </c>
      <c r="CO19" s="1">
        <v>8611</v>
      </c>
    </row>
    <row r="20" spans="2:93" ht="19.5" customHeight="1">
      <c r="B20" s="5" t="s">
        <v>67</v>
      </c>
      <c r="C20" s="11">
        <v>2382</v>
      </c>
      <c r="D20" s="19">
        <v>1159</v>
      </c>
      <c r="E20" s="27">
        <v>1223</v>
      </c>
      <c r="F20" s="35">
        <v>157</v>
      </c>
      <c r="G20" s="42">
        <v>75</v>
      </c>
      <c r="H20" s="48">
        <v>82</v>
      </c>
      <c r="I20" s="35">
        <v>1081</v>
      </c>
      <c r="J20" s="42">
        <v>582</v>
      </c>
      <c r="K20" s="48">
        <v>499</v>
      </c>
      <c r="L20" s="35">
        <v>1144</v>
      </c>
      <c r="M20" s="42">
        <v>502</v>
      </c>
      <c r="N20" s="48">
        <v>642</v>
      </c>
      <c r="O20" s="59">
        <v>6.591099916036944</v>
      </c>
      <c r="P20" s="63">
        <v>6.47109577221743</v>
      </c>
      <c r="Q20" s="67">
        <v>6.704824202780049</v>
      </c>
      <c r="R20" s="59">
        <v>45.38203190596138</v>
      </c>
      <c r="S20" s="63">
        <v>50.21570319240725</v>
      </c>
      <c r="T20" s="67">
        <v>40.80130825838103</v>
      </c>
      <c r="U20" s="59">
        <v>48.02686817800168</v>
      </c>
      <c r="V20" s="63">
        <v>43.31320103537533</v>
      </c>
      <c r="W20" s="67">
        <v>52.49386753883892</v>
      </c>
      <c r="X20" s="71">
        <v>1293</v>
      </c>
      <c r="Y20" s="35">
        <v>1</v>
      </c>
      <c r="Z20" s="19">
        <v>4</v>
      </c>
      <c r="AA20" s="81">
        <v>-3</v>
      </c>
      <c r="AB20" s="85">
        <v>5</v>
      </c>
      <c r="AC20" s="19">
        <v>1</v>
      </c>
      <c r="AD20" s="48">
        <v>6</v>
      </c>
      <c r="AE20" s="19">
        <v>25</v>
      </c>
      <c r="AF20" s="19">
        <v>0</v>
      </c>
      <c r="AG20" s="48">
        <v>25</v>
      </c>
      <c r="AH20" s="92">
        <v>-19</v>
      </c>
      <c r="AI20" s="96">
        <v>-22</v>
      </c>
      <c r="AJ20" s="35">
        <v>42</v>
      </c>
      <c r="AK20" s="42">
        <v>20</v>
      </c>
      <c r="AL20" s="48">
        <v>22</v>
      </c>
      <c r="AM20" s="35">
        <v>55</v>
      </c>
      <c r="AN20" s="42">
        <v>24</v>
      </c>
      <c r="AO20" s="48">
        <v>31</v>
      </c>
      <c r="AP20" s="35">
        <v>60</v>
      </c>
      <c r="AQ20" s="42">
        <v>31</v>
      </c>
      <c r="AR20" s="48">
        <v>29</v>
      </c>
      <c r="AS20" s="35">
        <v>59</v>
      </c>
      <c r="AT20" s="42">
        <v>37</v>
      </c>
      <c r="AU20" s="48">
        <v>22</v>
      </c>
      <c r="AV20" s="35">
        <v>58</v>
      </c>
      <c r="AW20" s="42">
        <v>37</v>
      </c>
      <c r="AX20" s="48">
        <v>21</v>
      </c>
      <c r="AY20" s="35">
        <v>45</v>
      </c>
      <c r="AZ20" s="42">
        <v>26</v>
      </c>
      <c r="BA20" s="48">
        <v>19</v>
      </c>
      <c r="BB20" s="35">
        <v>79</v>
      </c>
      <c r="BC20" s="42">
        <v>45</v>
      </c>
      <c r="BD20" s="48">
        <v>34</v>
      </c>
      <c r="BE20" s="35">
        <v>91</v>
      </c>
      <c r="BF20" s="42">
        <v>59</v>
      </c>
      <c r="BG20" s="48">
        <v>32</v>
      </c>
      <c r="BH20" s="35">
        <v>122</v>
      </c>
      <c r="BI20" s="42">
        <v>56</v>
      </c>
      <c r="BJ20" s="48">
        <v>66</v>
      </c>
      <c r="BK20" s="35">
        <v>121</v>
      </c>
      <c r="BL20" s="42">
        <v>65</v>
      </c>
      <c r="BM20" s="48">
        <v>56</v>
      </c>
      <c r="BN20" s="35">
        <v>134</v>
      </c>
      <c r="BO20" s="42">
        <v>70</v>
      </c>
      <c r="BP20" s="48">
        <v>64</v>
      </c>
      <c r="BQ20" s="35">
        <v>170</v>
      </c>
      <c r="BR20" s="42">
        <v>95</v>
      </c>
      <c r="BS20" s="48">
        <v>75</v>
      </c>
      <c r="BT20" s="35">
        <v>202</v>
      </c>
      <c r="BU20" s="42">
        <v>92</v>
      </c>
      <c r="BV20" s="48">
        <v>110</v>
      </c>
      <c r="BW20" s="35">
        <v>295</v>
      </c>
      <c r="BX20" s="42">
        <v>150</v>
      </c>
      <c r="BY20" s="48">
        <v>145</v>
      </c>
      <c r="BZ20" s="35">
        <v>230</v>
      </c>
      <c r="CA20" s="42">
        <v>110</v>
      </c>
      <c r="CB20" s="48">
        <v>120</v>
      </c>
      <c r="CC20" s="35">
        <v>205</v>
      </c>
      <c r="CD20" s="42">
        <v>104</v>
      </c>
      <c r="CE20" s="48">
        <v>101</v>
      </c>
      <c r="CF20" s="35">
        <v>202</v>
      </c>
      <c r="CG20" s="42">
        <v>70</v>
      </c>
      <c r="CH20" s="48">
        <v>132</v>
      </c>
      <c r="CI20" s="35">
        <v>212</v>
      </c>
      <c r="CJ20" s="42">
        <v>68</v>
      </c>
      <c r="CK20" s="48">
        <v>144</v>
      </c>
      <c r="CM20" s="1">
        <v>2354</v>
      </c>
      <c r="CN20" s="1">
        <v>1152</v>
      </c>
      <c r="CO20" s="1">
        <v>1202</v>
      </c>
    </row>
    <row r="21" spans="2:93" ht="19.5" customHeight="1">
      <c r="B21" s="5" t="s">
        <v>68</v>
      </c>
      <c r="C21" s="11">
        <v>3171</v>
      </c>
      <c r="D21" s="19">
        <v>1449</v>
      </c>
      <c r="E21" s="27">
        <v>1722</v>
      </c>
      <c r="F21" s="35">
        <v>289</v>
      </c>
      <c r="G21" s="42">
        <v>159</v>
      </c>
      <c r="H21" s="48">
        <v>130</v>
      </c>
      <c r="I21" s="35">
        <v>1473</v>
      </c>
      <c r="J21" s="42">
        <v>723</v>
      </c>
      <c r="K21" s="48">
        <v>750</v>
      </c>
      <c r="L21" s="35">
        <v>1409</v>
      </c>
      <c r="M21" s="42">
        <v>567</v>
      </c>
      <c r="N21" s="48">
        <v>842</v>
      </c>
      <c r="O21" s="59">
        <v>9.113844213181961</v>
      </c>
      <c r="P21" s="63">
        <v>10.973084886128365</v>
      </c>
      <c r="Q21" s="67">
        <v>7.549361207897793</v>
      </c>
      <c r="R21" s="59">
        <v>46.45222327341533</v>
      </c>
      <c r="S21" s="63">
        <v>49.896480331262936</v>
      </c>
      <c r="T21" s="67">
        <v>43.55400696864111</v>
      </c>
      <c r="U21" s="59">
        <v>44.433932513402716</v>
      </c>
      <c r="V21" s="63">
        <v>39.130434782608695</v>
      </c>
      <c r="W21" s="67">
        <v>48.89663182346109</v>
      </c>
      <c r="X21" s="71">
        <v>1440</v>
      </c>
      <c r="Y21" s="35">
        <v>2</v>
      </c>
      <c r="Z21" s="19">
        <v>6</v>
      </c>
      <c r="AA21" s="81">
        <v>-4</v>
      </c>
      <c r="AB21" s="85">
        <v>7</v>
      </c>
      <c r="AC21" s="19">
        <v>0</v>
      </c>
      <c r="AD21" s="48">
        <v>7</v>
      </c>
      <c r="AE21" s="19">
        <v>31</v>
      </c>
      <c r="AF21" s="19">
        <v>0</v>
      </c>
      <c r="AG21" s="48">
        <v>31</v>
      </c>
      <c r="AH21" s="92">
        <v>-24</v>
      </c>
      <c r="AI21" s="96">
        <v>-28</v>
      </c>
      <c r="AJ21" s="35">
        <v>85</v>
      </c>
      <c r="AK21" s="42">
        <v>43</v>
      </c>
      <c r="AL21" s="48">
        <v>42</v>
      </c>
      <c r="AM21" s="35">
        <v>102</v>
      </c>
      <c r="AN21" s="42">
        <v>59</v>
      </c>
      <c r="AO21" s="48">
        <v>43</v>
      </c>
      <c r="AP21" s="35">
        <v>102</v>
      </c>
      <c r="AQ21" s="42">
        <v>57</v>
      </c>
      <c r="AR21" s="48">
        <v>45</v>
      </c>
      <c r="AS21" s="35">
        <v>92</v>
      </c>
      <c r="AT21" s="42">
        <v>49</v>
      </c>
      <c r="AU21" s="48">
        <v>43</v>
      </c>
      <c r="AV21" s="35">
        <v>80</v>
      </c>
      <c r="AW21" s="42">
        <v>41</v>
      </c>
      <c r="AX21" s="48">
        <v>39</v>
      </c>
      <c r="AY21" s="35">
        <v>96</v>
      </c>
      <c r="AZ21" s="42">
        <v>49</v>
      </c>
      <c r="BA21" s="48">
        <v>47</v>
      </c>
      <c r="BB21" s="35">
        <v>99</v>
      </c>
      <c r="BC21" s="42">
        <v>51</v>
      </c>
      <c r="BD21" s="48">
        <v>48</v>
      </c>
      <c r="BE21" s="35">
        <v>140</v>
      </c>
      <c r="BF21" s="42">
        <v>73</v>
      </c>
      <c r="BG21" s="48">
        <v>67</v>
      </c>
      <c r="BH21" s="35">
        <v>157</v>
      </c>
      <c r="BI21" s="42">
        <v>72</v>
      </c>
      <c r="BJ21" s="48">
        <v>85</v>
      </c>
      <c r="BK21" s="35">
        <v>140</v>
      </c>
      <c r="BL21" s="42">
        <v>66</v>
      </c>
      <c r="BM21" s="48">
        <v>74</v>
      </c>
      <c r="BN21" s="35">
        <v>182</v>
      </c>
      <c r="BO21" s="42">
        <v>84</v>
      </c>
      <c r="BP21" s="48">
        <v>98</v>
      </c>
      <c r="BQ21" s="35">
        <v>198</v>
      </c>
      <c r="BR21" s="42">
        <v>94</v>
      </c>
      <c r="BS21" s="48">
        <v>104</v>
      </c>
      <c r="BT21" s="35">
        <v>289</v>
      </c>
      <c r="BU21" s="42">
        <v>144</v>
      </c>
      <c r="BV21" s="48">
        <v>145</v>
      </c>
      <c r="BW21" s="35">
        <v>318</v>
      </c>
      <c r="BX21" s="42">
        <v>156</v>
      </c>
      <c r="BY21" s="48">
        <v>162</v>
      </c>
      <c r="BZ21" s="35">
        <v>273</v>
      </c>
      <c r="CA21" s="42">
        <v>131</v>
      </c>
      <c r="CB21" s="48">
        <v>142</v>
      </c>
      <c r="CC21" s="35">
        <v>222</v>
      </c>
      <c r="CD21" s="42">
        <v>91</v>
      </c>
      <c r="CE21" s="48">
        <v>131</v>
      </c>
      <c r="CF21" s="35">
        <v>263</v>
      </c>
      <c r="CG21" s="42">
        <v>106</v>
      </c>
      <c r="CH21" s="48">
        <v>157</v>
      </c>
      <c r="CI21" s="35">
        <v>333</v>
      </c>
      <c r="CJ21" s="42">
        <v>83</v>
      </c>
      <c r="CK21" s="48">
        <v>250</v>
      </c>
      <c r="CM21" s="1">
        <v>3175</v>
      </c>
      <c r="CN21" s="1">
        <v>1449</v>
      </c>
      <c r="CO21" s="1">
        <v>1726</v>
      </c>
    </row>
    <row r="22" spans="2:93" ht="19.5" customHeight="1">
      <c r="B22" s="5" t="s">
        <v>69</v>
      </c>
      <c r="C22" s="11">
        <v>2556</v>
      </c>
      <c r="D22" s="19">
        <v>1207</v>
      </c>
      <c r="E22" s="27">
        <v>1349</v>
      </c>
      <c r="F22" s="35">
        <v>225</v>
      </c>
      <c r="G22" s="42">
        <v>110</v>
      </c>
      <c r="H22" s="48">
        <v>115</v>
      </c>
      <c r="I22" s="35">
        <v>1265</v>
      </c>
      <c r="J22" s="42">
        <v>679</v>
      </c>
      <c r="K22" s="48">
        <v>586</v>
      </c>
      <c r="L22" s="35">
        <v>1066</v>
      </c>
      <c r="M22" s="42">
        <v>418</v>
      </c>
      <c r="N22" s="48">
        <v>648</v>
      </c>
      <c r="O22" s="59">
        <v>8.80281690140845</v>
      </c>
      <c r="P22" s="63">
        <v>9.113504556752279</v>
      </c>
      <c r="Q22" s="67">
        <v>8.524833209785026</v>
      </c>
      <c r="R22" s="59">
        <v>49.491392801251955</v>
      </c>
      <c r="S22" s="63">
        <v>56.25517812758907</v>
      </c>
      <c r="T22" s="67">
        <v>43.439584877687174</v>
      </c>
      <c r="U22" s="59">
        <v>41.7057902973396</v>
      </c>
      <c r="V22" s="63">
        <v>34.631317315658656</v>
      </c>
      <c r="W22" s="67">
        <v>48.035581912527796</v>
      </c>
      <c r="X22" s="71">
        <v>1165</v>
      </c>
      <c r="Y22" s="35">
        <v>3</v>
      </c>
      <c r="Z22" s="19">
        <v>4</v>
      </c>
      <c r="AA22" s="81">
        <v>-1</v>
      </c>
      <c r="AB22" s="85">
        <v>10</v>
      </c>
      <c r="AC22" s="19">
        <v>2</v>
      </c>
      <c r="AD22" s="48">
        <v>12</v>
      </c>
      <c r="AE22" s="19">
        <v>17</v>
      </c>
      <c r="AF22" s="19">
        <v>0</v>
      </c>
      <c r="AG22" s="48">
        <v>17</v>
      </c>
      <c r="AH22" s="92">
        <v>-5</v>
      </c>
      <c r="AI22" s="96">
        <v>-6</v>
      </c>
      <c r="AJ22" s="35">
        <v>75</v>
      </c>
      <c r="AK22" s="42">
        <v>37</v>
      </c>
      <c r="AL22" s="48">
        <v>38</v>
      </c>
      <c r="AM22" s="35">
        <v>75</v>
      </c>
      <c r="AN22" s="42">
        <v>28</v>
      </c>
      <c r="AO22" s="48">
        <v>47</v>
      </c>
      <c r="AP22" s="35">
        <v>75</v>
      </c>
      <c r="AQ22" s="42">
        <v>45</v>
      </c>
      <c r="AR22" s="48">
        <v>30</v>
      </c>
      <c r="AS22" s="35">
        <v>65</v>
      </c>
      <c r="AT22" s="42">
        <v>37</v>
      </c>
      <c r="AU22" s="48">
        <v>28</v>
      </c>
      <c r="AV22" s="35">
        <v>69</v>
      </c>
      <c r="AW22" s="42">
        <v>43</v>
      </c>
      <c r="AX22" s="48">
        <v>26</v>
      </c>
      <c r="AY22" s="35">
        <v>84</v>
      </c>
      <c r="AZ22" s="42">
        <v>45</v>
      </c>
      <c r="BA22" s="48">
        <v>39</v>
      </c>
      <c r="BB22" s="35">
        <v>120</v>
      </c>
      <c r="BC22" s="42">
        <v>64</v>
      </c>
      <c r="BD22" s="48">
        <v>56</v>
      </c>
      <c r="BE22" s="35">
        <v>105</v>
      </c>
      <c r="BF22" s="42">
        <v>57</v>
      </c>
      <c r="BG22" s="48">
        <v>48</v>
      </c>
      <c r="BH22" s="35">
        <v>130</v>
      </c>
      <c r="BI22" s="42">
        <v>68</v>
      </c>
      <c r="BJ22" s="48">
        <v>62</v>
      </c>
      <c r="BK22" s="35">
        <v>140</v>
      </c>
      <c r="BL22" s="42">
        <v>76</v>
      </c>
      <c r="BM22" s="48">
        <v>64</v>
      </c>
      <c r="BN22" s="35">
        <v>152</v>
      </c>
      <c r="BO22" s="42">
        <v>80</v>
      </c>
      <c r="BP22" s="48">
        <v>72</v>
      </c>
      <c r="BQ22" s="35">
        <v>187</v>
      </c>
      <c r="BR22" s="42">
        <v>96</v>
      </c>
      <c r="BS22" s="48">
        <v>91</v>
      </c>
      <c r="BT22" s="35">
        <v>213</v>
      </c>
      <c r="BU22" s="42">
        <v>113</v>
      </c>
      <c r="BV22" s="48">
        <v>100</v>
      </c>
      <c r="BW22" s="35">
        <v>224</v>
      </c>
      <c r="BX22" s="42">
        <v>106</v>
      </c>
      <c r="BY22" s="48">
        <v>118</v>
      </c>
      <c r="BZ22" s="35">
        <v>196</v>
      </c>
      <c r="CA22" s="42">
        <v>84</v>
      </c>
      <c r="CB22" s="48">
        <v>112</v>
      </c>
      <c r="CC22" s="35">
        <v>203</v>
      </c>
      <c r="CD22" s="42">
        <v>81</v>
      </c>
      <c r="CE22" s="48">
        <v>122</v>
      </c>
      <c r="CF22" s="35">
        <v>192</v>
      </c>
      <c r="CG22" s="42">
        <v>70</v>
      </c>
      <c r="CH22" s="48">
        <v>122</v>
      </c>
      <c r="CI22" s="35">
        <v>251</v>
      </c>
      <c r="CJ22" s="42">
        <v>77</v>
      </c>
      <c r="CK22" s="48">
        <v>174</v>
      </c>
      <c r="CM22" s="1">
        <v>2565</v>
      </c>
      <c r="CN22" s="1">
        <v>1211</v>
      </c>
      <c r="CO22" s="1">
        <v>1354</v>
      </c>
    </row>
    <row r="23" spans="2:93" ht="19.5" customHeight="1">
      <c r="B23" s="5" t="s">
        <v>56</v>
      </c>
      <c r="C23" s="11">
        <v>2522</v>
      </c>
      <c r="D23" s="19">
        <v>1219</v>
      </c>
      <c r="E23" s="27">
        <v>1303</v>
      </c>
      <c r="F23" s="35">
        <v>191</v>
      </c>
      <c r="G23" s="42">
        <v>110</v>
      </c>
      <c r="H23" s="48">
        <v>81</v>
      </c>
      <c r="I23" s="35">
        <v>1181</v>
      </c>
      <c r="J23" s="42">
        <v>615</v>
      </c>
      <c r="K23" s="48">
        <v>566</v>
      </c>
      <c r="L23" s="35">
        <v>1150</v>
      </c>
      <c r="M23" s="42">
        <v>494</v>
      </c>
      <c r="N23" s="48">
        <v>656</v>
      </c>
      <c r="O23" s="59">
        <v>7.573354480570975</v>
      </c>
      <c r="P23" s="63">
        <v>9.023789991796555</v>
      </c>
      <c r="Q23" s="67">
        <v>6.216423637759018</v>
      </c>
      <c r="R23" s="59">
        <v>46.82791435368755</v>
      </c>
      <c r="S23" s="63">
        <v>50.45118949958983</v>
      </c>
      <c r="T23" s="67">
        <v>43.438219493476595</v>
      </c>
      <c r="U23" s="59">
        <v>45.598731165741476</v>
      </c>
      <c r="V23" s="63">
        <v>40.52502050861362</v>
      </c>
      <c r="W23" s="67">
        <v>50.34535686876439</v>
      </c>
      <c r="X23" s="71">
        <v>1117</v>
      </c>
      <c r="Y23" s="35">
        <v>2</v>
      </c>
      <c r="Z23" s="19">
        <v>4</v>
      </c>
      <c r="AA23" s="81">
        <v>-2</v>
      </c>
      <c r="AB23" s="85">
        <v>12</v>
      </c>
      <c r="AC23" s="19">
        <v>1</v>
      </c>
      <c r="AD23" s="48">
        <v>13</v>
      </c>
      <c r="AE23" s="19">
        <v>11</v>
      </c>
      <c r="AF23" s="19">
        <v>3</v>
      </c>
      <c r="AG23" s="48">
        <v>14</v>
      </c>
      <c r="AH23" s="92">
        <v>-1</v>
      </c>
      <c r="AI23" s="96">
        <v>-3</v>
      </c>
      <c r="AJ23" s="35">
        <v>71</v>
      </c>
      <c r="AK23" s="42">
        <v>45</v>
      </c>
      <c r="AL23" s="48">
        <v>26</v>
      </c>
      <c r="AM23" s="35">
        <v>62</v>
      </c>
      <c r="AN23" s="42">
        <v>37</v>
      </c>
      <c r="AO23" s="48">
        <v>25</v>
      </c>
      <c r="AP23" s="35">
        <v>58</v>
      </c>
      <c r="AQ23" s="42">
        <v>28</v>
      </c>
      <c r="AR23" s="48">
        <v>30</v>
      </c>
      <c r="AS23" s="35">
        <v>64</v>
      </c>
      <c r="AT23" s="42">
        <v>36</v>
      </c>
      <c r="AU23" s="48">
        <v>28</v>
      </c>
      <c r="AV23" s="35">
        <v>73</v>
      </c>
      <c r="AW23" s="42">
        <v>45</v>
      </c>
      <c r="AX23" s="48">
        <v>28</v>
      </c>
      <c r="AY23" s="35">
        <v>79</v>
      </c>
      <c r="AZ23" s="42">
        <v>41</v>
      </c>
      <c r="BA23" s="48">
        <v>38</v>
      </c>
      <c r="BB23" s="35">
        <v>67</v>
      </c>
      <c r="BC23" s="42">
        <v>32</v>
      </c>
      <c r="BD23" s="48">
        <v>35</v>
      </c>
      <c r="BE23" s="35">
        <v>91</v>
      </c>
      <c r="BF23" s="42">
        <v>54</v>
      </c>
      <c r="BG23" s="48">
        <v>37</v>
      </c>
      <c r="BH23" s="35">
        <v>134</v>
      </c>
      <c r="BI23" s="42">
        <v>67</v>
      </c>
      <c r="BJ23" s="48">
        <v>67</v>
      </c>
      <c r="BK23" s="35">
        <v>134</v>
      </c>
      <c r="BL23" s="42">
        <v>70</v>
      </c>
      <c r="BM23" s="48">
        <v>64</v>
      </c>
      <c r="BN23" s="35">
        <v>151</v>
      </c>
      <c r="BO23" s="42">
        <v>74</v>
      </c>
      <c r="BP23" s="48">
        <v>77</v>
      </c>
      <c r="BQ23" s="35">
        <v>214</v>
      </c>
      <c r="BR23" s="42">
        <v>109</v>
      </c>
      <c r="BS23" s="48">
        <v>105</v>
      </c>
      <c r="BT23" s="35">
        <v>174</v>
      </c>
      <c r="BU23" s="42">
        <v>87</v>
      </c>
      <c r="BV23" s="48">
        <v>87</v>
      </c>
      <c r="BW23" s="35">
        <v>255</v>
      </c>
      <c r="BX23" s="42">
        <v>123</v>
      </c>
      <c r="BY23" s="48">
        <v>132</v>
      </c>
      <c r="BZ23" s="35">
        <v>221</v>
      </c>
      <c r="CA23" s="42">
        <v>109</v>
      </c>
      <c r="CB23" s="48">
        <v>112</v>
      </c>
      <c r="CC23" s="35">
        <v>223</v>
      </c>
      <c r="CD23" s="42">
        <v>101</v>
      </c>
      <c r="CE23" s="48">
        <v>122</v>
      </c>
      <c r="CF23" s="35">
        <v>216</v>
      </c>
      <c r="CG23" s="42">
        <v>96</v>
      </c>
      <c r="CH23" s="48">
        <v>120</v>
      </c>
      <c r="CI23" s="35">
        <v>235</v>
      </c>
      <c r="CJ23" s="42">
        <v>65</v>
      </c>
      <c r="CK23" s="48">
        <v>170</v>
      </c>
      <c r="CM23" s="1">
        <v>2530</v>
      </c>
      <c r="CN23" s="1">
        <v>1222</v>
      </c>
      <c r="CO23" s="1">
        <v>1308</v>
      </c>
    </row>
    <row r="24" spans="2:93" ht="19.5" customHeight="1">
      <c r="B24" s="5" t="s">
        <v>70</v>
      </c>
      <c r="C24" s="11">
        <v>1227</v>
      </c>
      <c r="D24" s="19">
        <v>581</v>
      </c>
      <c r="E24" s="27">
        <v>646</v>
      </c>
      <c r="F24" s="35">
        <v>110</v>
      </c>
      <c r="G24" s="42">
        <v>50</v>
      </c>
      <c r="H24" s="48">
        <v>60</v>
      </c>
      <c r="I24" s="35">
        <v>578</v>
      </c>
      <c r="J24" s="42">
        <v>307</v>
      </c>
      <c r="K24" s="48">
        <v>271</v>
      </c>
      <c r="L24" s="35">
        <v>539</v>
      </c>
      <c r="M24" s="42">
        <v>224</v>
      </c>
      <c r="N24" s="48">
        <v>315</v>
      </c>
      <c r="O24" s="59">
        <v>8.964955175224123</v>
      </c>
      <c r="P24" s="63">
        <v>8.605851979345955</v>
      </c>
      <c r="Q24" s="67">
        <v>9.287925696594428</v>
      </c>
      <c r="R24" s="59">
        <v>47.10676446617767</v>
      </c>
      <c r="S24" s="63">
        <v>52.83993115318416</v>
      </c>
      <c r="T24" s="67">
        <v>41.95046439628483</v>
      </c>
      <c r="U24" s="59">
        <v>43.92828035859821</v>
      </c>
      <c r="V24" s="63">
        <v>38.55421686746988</v>
      </c>
      <c r="W24" s="67">
        <v>48.76160990712074</v>
      </c>
      <c r="X24" s="71">
        <v>568</v>
      </c>
      <c r="Y24" s="35">
        <v>1</v>
      </c>
      <c r="Z24" s="19">
        <v>2</v>
      </c>
      <c r="AA24" s="81">
        <v>-1</v>
      </c>
      <c r="AB24" s="85">
        <v>3</v>
      </c>
      <c r="AC24" s="19">
        <v>0</v>
      </c>
      <c r="AD24" s="48">
        <v>3</v>
      </c>
      <c r="AE24" s="19">
        <v>4</v>
      </c>
      <c r="AF24" s="19">
        <v>1</v>
      </c>
      <c r="AG24" s="48">
        <v>5</v>
      </c>
      <c r="AH24" s="92">
        <v>-2</v>
      </c>
      <c r="AI24" s="96">
        <v>-3</v>
      </c>
      <c r="AJ24" s="35">
        <v>30</v>
      </c>
      <c r="AK24" s="42">
        <v>17</v>
      </c>
      <c r="AL24" s="48">
        <v>13</v>
      </c>
      <c r="AM24" s="35">
        <v>37</v>
      </c>
      <c r="AN24" s="42">
        <v>15</v>
      </c>
      <c r="AO24" s="48">
        <v>22</v>
      </c>
      <c r="AP24" s="35">
        <v>43</v>
      </c>
      <c r="AQ24" s="42">
        <v>18</v>
      </c>
      <c r="AR24" s="48">
        <v>25</v>
      </c>
      <c r="AS24" s="35">
        <v>50</v>
      </c>
      <c r="AT24" s="42">
        <v>26</v>
      </c>
      <c r="AU24" s="48">
        <v>24</v>
      </c>
      <c r="AV24" s="35">
        <v>35</v>
      </c>
      <c r="AW24" s="42">
        <v>29</v>
      </c>
      <c r="AX24" s="48">
        <v>6</v>
      </c>
      <c r="AY24" s="35">
        <v>44</v>
      </c>
      <c r="AZ24" s="42">
        <v>24</v>
      </c>
      <c r="BA24" s="48">
        <v>20</v>
      </c>
      <c r="BB24" s="35">
        <v>55</v>
      </c>
      <c r="BC24" s="42">
        <v>20</v>
      </c>
      <c r="BD24" s="48">
        <v>35</v>
      </c>
      <c r="BE24" s="35">
        <v>52</v>
      </c>
      <c r="BF24" s="42">
        <v>27</v>
      </c>
      <c r="BG24" s="48">
        <v>25</v>
      </c>
      <c r="BH24" s="35">
        <v>48</v>
      </c>
      <c r="BI24" s="42">
        <v>26</v>
      </c>
      <c r="BJ24" s="48">
        <v>22</v>
      </c>
      <c r="BK24" s="35">
        <v>63</v>
      </c>
      <c r="BL24" s="42">
        <v>33</v>
      </c>
      <c r="BM24" s="48">
        <v>30</v>
      </c>
      <c r="BN24" s="35">
        <v>67</v>
      </c>
      <c r="BO24" s="42">
        <v>36</v>
      </c>
      <c r="BP24" s="48">
        <v>31</v>
      </c>
      <c r="BQ24" s="35">
        <v>73</v>
      </c>
      <c r="BR24" s="42">
        <v>41</v>
      </c>
      <c r="BS24" s="48">
        <v>32</v>
      </c>
      <c r="BT24" s="35">
        <v>91</v>
      </c>
      <c r="BU24" s="42">
        <v>45</v>
      </c>
      <c r="BV24" s="48">
        <v>46</v>
      </c>
      <c r="BW24" s="35">
        <v>122</v>
      </c>
      <c r="BX24" s="42">
        <v>59</v>
      </c>
      <c r="BY24" s="48">
        <v>63</v>
      </c>
      <c r="BZ24" s="35">
        <v>93</v>
      </c>
      <c r="CA24" s="42">
        <v>48</v>
      </c>
      <c r="CB24" s="48">
        <v>45</v>
      </c>
      <c r="CC24" s="35">
        <v>99</v>
      </c>
      <c r="CD24" s="42">
        <v>39</v>
      </c>
      <c r="CE24" s="48">
        <v>60</v>
      </c>
      <c r="CF24" s="35">
        <v>100</v>
      </c>
      <c r="CG24" s="42">
        <v>40</v>
      </c>
      <c r="CH24" s="48">
        <v>60</v>
      </c>
      <c r="CI24" s="35">
        <v>125</v>
      </c>
      <c r="CJ24" s="42">
        <v>38</v>
      </c>
      <c r="CK24" s="48">
        <v>87</v>
      </c>
      <c r="CM24" s="1">
        <v>1211</v>
      </c>
      <c r="CN24" s="1">
        <v>569</v>
      </c>
      <c r="CO24" s="1">
        <v>642</v>
      </c>
    </row>
    <row r="25" spans="2:93" ht="19.5" customHeight="1">
      <c r="B25" s="5" t="s">
        <v>58</v>
      </c>
      <c r="C25" s="11">
        <v>785</v>
      </c>
      <c r="D25" s="19">
        <v>382</v>
      </c>
      <c r="E25" s="27">
        <v>403</v>
      </c>
      <c r="F25" s="35">
        <v>90</v>
      </c>
      <c r="G25" s="42">
        <v>44</v>
      </c>
      <c r="H25" s="48">
        <v>46</v>
      </c>
      <c r="I25" s="35">
        <v>382</v>
      </c>
      <c r="J25" s="42">
        <v>201</v>
      </c>
      <c r="K25" s="48">
        <v>181</v>
      </c>
      <c r="L25" s="35">
        <v>313</v>
      </c>
      <c r="M25" s="42">
        <v>137</v>
      </c>
      <c r="N25" s="48">
        <v>176</v>
      </c>
      <c r="O25" s="59">
        <v>11.464968152866243</v>
      </c>
      <c r="P25" s="63">
        <v>11.518324607329843</v>
      </c>
      <c r="Q25" s="67">
        <v>11.41439205955335</v>
      </c>
      <c r="R25" s="59">
        <v>48.66242038216561</v>
      </c>
      <c r="S25" s="63">
        <v>52.617801047120416</v>
      </c>
      <c r="T25" s="67">
        <v>44.91315136476427</v>
      </c>
      <c r="U25" s="59">
        <v>39.87261146496815</v>
      </c>
      <c r="V25" s="63">
        <v>35.86387434554974</v>
      </c>
      <c r="W25" s="67">
        <v>43.67245657568238</v>
      </c>
      <c r="X25" s="71">
        <v>370</v>
      </c>
      <c r="Y25" s="35">
        <v>1</v>
      </c>
      <c r="Z25" s="19">
        <v>0</v>
      </c>
      <c r="AA25" s="81">
        <v>1</v>
      </c>
      <c r="AB25" s="85">
        <v>10</v>
      </c>
      <c r="AC25" s="19">
        <v>0</v>
      </c>
      <c r="AD25" s="48">
        <v>10</v>
      </c>
      <c r="AE25" s="19">
        <v>12</v>
      </c>
      <c r="AF25" s="19">
        <v>1</v>
      </c>
      <c r="AG25" s="48">
        <v>13</v>
      </c>
      <c r="AH25" s="92">
        <v>-3</v>
      </c>
      <c r="AI25" s="96">
        <v>-2</v>
      </c>
      <c r="AJ25" s="35">
        <v>21</v>
      </c>
      <c r="AK25" s="42">
        <v>11</v>
      </c>
      <c r="AL25" s="48">
        <v>10</v>
      </c>
      <c r="AM25" s="35">
        <v>38</v>
      </c>
      <c r="AN25" s="42">
        <v>19</v>
      </c>
      <c r="AO25" s="48">
        <v>19</v>
      </c>
      <c r="AP25" s="35">
        <v>31</v>
      </c>
      <c r="AQ25" s="42">
        <v>14</v>
      </c>
      <c r="AR25" s="48">
        <v>17</v>
      </c>
      <c r="AS25" s="35">
        <v>13</v>
      </c>
      <c r="AT25" s="42">
        <v>10</v>
      </c>
      <c r="AU25" s="48">
        <v>3</v>
      </c>
      <c r="AV25" s="35">
        <v>26</v>
      </c>
      <c r="AW25" s="42">
        <v>15</v>
      </c>
      <c r="AX25" s="48">
        <v>11</v>
      </c>
      <c r="AY25" s="35">
        <v>21</v>
      </c>
      <c r="AZ25" s="42">
        <v>8</v>
      </c>
      <c r="BA25" s="48">
        <v>13</v>
      </c>
      <c r="BB25" s="35">
        <v>43</v>
      </c>
      <c r="BC25" s="42">
        <v>26</v>
      </c>
      <c r="BD25" s="48">
        <v>17</v>
      </c>
      <c r="BE25" s="35">
        <v>26</v>
      </c>
      <c r="BF25" s="42">
        <v>12</v>
      </c>
      <c r="BG25" s="48">
        <v>14</v>
      </c>
      <c r="BH25" s="35">
        <v>41</v>
      </c>
      <c r="BI25" s="42">
        <v>20</v>
      </c>
      <c r="BJ25" s="48">
        <v>21</v>
      </c>
      <c r="BK25" s="35">
        <v>44</v>
      </c>
      <c r="BL25" s="42">
        <v>25</v>
      </c>
      <c r="BM25" s="48">
        <v>19</v>
      </c>
      <c r="BN25" s="35">
        <v>46</v>
      </c>
      <c r="BO25" s="42">
        <v>21</v>
      </c>
      <c r="BP25" s="48">
        <v>25</v>
      </c>
      <c r="BQ25" s="35">
        <v>64</v>
      </c>
      <c r="BR25" s="42">
        <v>38</v>
      </c>
      <c r="BS25" s="48">
        <v>26</v>
      </c>
      <c r="BT25" s="35">
        <v>58</v>
      </c>
      <c r="BU25" s="42">
        <v>26</v>
      </c>
      <c r="BV25" s="48">
        <v>32</v>
      </c>
      <c r="BW25" s="35">
        <v>70</v>
      </c>
      <c r="BX25" s="42">
        <v>40</v>
      </c>
      <c r="BY25" s="48">
        <v>30</v>
      </c>
      <c r="BZ25" s="35">
        <v>59</v>
      </c>
      <c r="CA25" s="42">
        <v>20</v>
      </c>
      <c r="CB25" s="48">
        <v>39</v>
      </c>
      <c r="CC25" s="35">
        <v>69</v>
      </c>
      <c r="CD25" s="42">
        <v>25</v>
      </c>
      <c r="CE25" s="48">
        <v>44</v>
      </c>
      <c r="CF25" s="35">
        <v>63</v>
      </c>
      <c r="CG25" s="42">
        <v>29</v>
      </c>
      <c r="CH25" s="48">
        <v>34</v>
      </c>
      <c r="CI25" s="35">
        <v>52</v>
      </c>
      <c r="CJ25" s="42">
        <v>23</v>
      </c>
      <c r="CK25" s="48">
        <v>29</v>
      </c>
      <c r="CM25" s="1">
        <v>776</v>
      </c>
      <c r="CN25" s="1">
        <v>384</v>
      </c>
      <c r="CO25" s="1">
        <v>392</v>
      </c>
    </row>
    <row r="26" spans="2:93" ht="19.5" customHeight="1">
      <c r="B26" s="5" t="s">
        <v>71</v>
      </c>
      <c r="C26" s="11">
        <v>3768</v>
      </c>
      <c r="D26" s="19">
        <v>1764</v>
      </c>
      <c r="E26" s="27">
        <v>2004</v>
      </c>
      <c r="F26" s="35">
        <v>421</v>
      </c>
      <c r="G26" s="42">
        <v>209</v>
      </c>
      <c r="H26" s="48">
        <v>212</v>
      </c>
      <c r="I26" s="35">
        <v>1851</v>
      </c>
      <c r="J26" s="42">
        <v>977</v>
      </c>
      <c r="K26" s="48">
        <v>874</v>
      </c>
      <c r="L26" s="35">
        <v>1496</v>
      </c>
      <c r="M26" s="42">
        <v>578</v>
      </c>
      <c r="N26" s="48">
        <v>918</v>
      </c>
      <c r="O26" s="59">
        <v>11.17303609341826</v>
      </c>
      <c r="P26" s="63">
        <v>11.848072562358276</v>
      </c>
      <c r="Q26" s="67">
        <v>10.578842315369261</v>
      </c>
      <c r="R26" s="59">
        <v>49.124203821656046</v>
      </c>
      <c r="S26" s="63">
        <v>55.38548752834467</v>
      </c>
      <c r="T26" s="67">
        <v>43.6127744510978</v>
      </c>
      <c r="U26" s="59">
        <v>39.70276008492569</v>
      </c>
      <c r="V26" s="63">
        <v>32.76643990929705</v>
      </c>
      <c r="W26" s="67">
        <v>45.808383233532936</v>
      </c>
      <c r="X26" s="71">
        <v>1479</v>
      </c>
      <c r="Y26" s="35">
        <v>0</v>
      </c>
      <c r="Z26" s="19">
        <v>6</v>
      </c>
      <c r="AA26" s="81">
        <v>-6</v>
      </c>
      <c r="AB26" s="85">
        <v>12</v>
      </c>
      <c r="AC26" s="19">
        <v>8</v>
      </c>
      <c r="AD26" s="48">
        <v>20</v>
      </c>
      <c r="AE26" s="19">
        <v>16</v>
      </c>
      <c r="AF26" s="19">
        <v>0</v>
      </c>
      <c r="AG26" s="48">
        <v>16</v>
      </c>
      <c r="AH26" s="92">
        <v>4</v>
      </c>
      <c r="AI26" s="96">
        <v>-2</v>
      </c>
      <c r="AJ26" s="35">
        <v>132</v>
      </c>
      <c r="AK26" s="42">
        <v>62</v>
      </c>
      <c r="AL26" s="48">
        <v>70</v>
      </c>
      <c r="AM26" s="35">
        <v>151</v>
      </c>
      <c r="AN26" s="42">
        <v>81</v>
      </c>
      <c r="AO26" s="48">
        <v>70</v>
      </c>
      <c r="AP26" s="35">
        <v>138</v>
      </c>
      <c r="AQ26" s="42">
        <v>66</v>
      </c>
      <c r="AR26" s="48">
        <v>72</v>
      </c>
      <c r="AS26" s="35">
        <v>151</v>
      </c>
      <c r="AT26" s="42">
        <v>81</v>
      </c>
      <c r="AU26" s="48">
        <v>70</v>
      </c>
      <c r="AV26" s="35">
        <v>112</v>
      </c>
      <c r="AW26" s="42">
        <v>61</v>
      </c>
      <c r="AX26" s="48">
        <v>51</v>
      </c>
      <c r="AY26" s="35">
        <v>119</v>
      </c>
      <c r="AZ26" s="42">
        <v>66</v>
      </c>
      <c r="BA26" s="48">
        <v>53</v>
      </c>
      <c r="BB26" s="35">
        <v>162</v>
      </c>
      <c r="BC26" s="42">
        <v>80</v>
      </c>
      <c r="BD26" s="48">
        <v>82</v>
      </c>
      <c r="BE26" s="35">
        <v>173</v>
      </c>
      <c r="BF26" s="42">
        <v>93</v>
      </c>
      <c r="BG26" s="48">
        <v>80</v>
      </c>
      <c r="BH26" s="35">
        <v>244</v>
      </c>
      <c r="BI26" s="42">
        <v>129</v>
      </c>
      <c r="BJ26" s="48">
        <v>115</v>
      </c>
      <c r="BK26" s="35">
        <v>225</v>
      </c>
      <c r="BL26" s="42">
        <v>116</v>
      </c>
      <c r="BM26" s="48">
        <v>109</v>
      </c>
      <c r="BN26" s="35">
        <v>204</v>
      </c>
      <c r="BO26" s="42">
        <v>106</v>
      </c>
      <c r="BP26" s="48">
        <v>98</v>
      </c>
      <c r="BQ26" s="35">
        <v>220</v>
      </c>
      <c r="BR26" s="42">
        <v>123</v>
      </c>
      <c r="BS26" s="48">
        <v>97</v>
      </c>
      <c r="BT26" s="35">
        <v>241</v>
      </c>
      <c r="BU26" s="42">
        <v>122</v>
      </c>
      <c r="BV26" s="48">
        <v>119</v>
      </c>
      <c r="BW26" s="35">
        <v>363</v>
      </c>
      <c r="BX26" s="42">
        <v>157</v>
      </c>
      <c r="BY26" s="48">
        <v>206</v>
      </c>
      <c r="BZ26" s="35">
        <v>321</v>
      </c>
      <c r="CA26" s="42">
        <v>136</v>
      </c>
      <c r="CB26" s="48">
        <v>185</v>
      </c>
      <c r="CC26" s="35">
        <v>253</v>
      </c>
      <c r="CD26" s="42">
        <v>105</v>
      </c>
      <c r="CE26" s="48">
        <v>148</v>
      </c>
      <c r="CF26" s="35">
        <v>234</v>
      </c>
      <c r="CG26" s="42">
        <v>97</v>
      </c>
      <c r="CH26" s="48">
        <v>137</v>
      </c>
      <c r="CI26" s="35">
        <v>325</v>
      </c>
      <c r="CJ26" s="42">
        <v>83</v>
      </c>
      <c r="CK26" s="48">
        <v>242</v>
      </c>
      <c r="CM26" s="1">
        <v>3746</v>
      </c>
      <c r="CN26" s="1">
        <v>1759</v>
      </c>
      <c r="CO26" s="1">
        <v>1987</v>
      </c>
    </row>
    <row r="27" spans="2:93" ht="19.5" customHeight="1">
      <c r="B27" s="4" t="s">
        <v>72</v>
      </c>
      <c r="C27" s="10">
        <v>6983</v>
      </c>
      <c r="D27" s="18">
        <v>3300</v>
      </c>
      <c r="E27" s="26">
        <v>3683</v>
      </c>
      <c r="F27" s="10">
        <v>496</v>
      </c>
      <c r="G27" s="18">
        <v>245</v>
      </c>
      <c r="H27" s="47">
        <v>251</v>
      </c>
      <c r="I27" s="10">
        <v>2926</v>
      </c>
      <c r="J27" s="18">
        <v>1591</v>
      </c>
      <c r="K27" s="47">
        <v>1335</v>
      </c>
      <c r="L27" s="10">
        <v>3561</v>
      </c>
      <c r="M27" s="18">
        <v>1464</v>
      </c>
      <c r="N27" s="47">
        <v>2097</v>
      </c>
      <c r="O27" s="58">
        <v>7.102964341973364</v>
      </c>
      <c r="P27" s="62">
        <v>7.424242424242425</v>
      </c>
      <c r="Q27" s="66">
        <v>6.815096388813467</v>
      </c>
      <c r="R27" s="58">
        <v>41.90176142059287</v>
      </c>
      <c r="S27" s="62">
        <v>48.21212121212121</v>
      </c>
      <c r="T27" s="66">
        <v>36.247624219386374</v>
      </c>
      <c r="U27" s="58">
        <v>50.99527423743376</v>
      </c>
      <c r="V27" s="62">
        <v>44.36363636363637</v>
      </c>
      <c r="W27" s="66">
        <v>56.93727939180017</v>
      </c>
      <c r="X27" s="70">
        <v>3489</v>
      </c>
      <c r="Y27" s="10">
        <v>3</v>
      </c>
      <c r="Z27" s="18">
        <v>17</v>
      </c>
      <c r="AA27" s="47">
        <v>-14</v>
      </c>
      <c r="AB27" s="84">
        <v>23</v>
      </c>
      <c r="AC27" s="18">
        <v>5</v>
      </c>
      <c r="AD27" s="47">
        <v>28</v>
      </c>
      <c r="AE27" s="18">
        <v>41</v>
      </c>
      <c r="AF27" s="18">
        <v>5</v>
      </c>
      <c r="AG27" s="47">
        <v>46</v>
      </c>
      <c r="AH27" s="91">
        <v>-18</v>
      </c>
      <c r="AI27" s="95">
        <v>-32</v>
      </c>
      <c r="AJ27" s="10">
        <v>153</v>
      </c>
      <c r="AK27" s="18">
        <v>75</v>
      </c>
      <c r="AL27" s="47">
        <v>78</v>
      </c>
      <c r="AM27" s="10">
        <v>180</v>
      </c>
      <c r="AN27" s="18">
        <v>88</v>
      </c>
      <c r="AO27" s="47">
        <v>92</v>
      </c>
      <c r="AP27" s="10">
        <v>163</v>
      </c>
      <c r="AQ27" s="18">
        <v>82</v>
      </c>
      <c r="AR27" s="47">
        <v>81</v>
      </c>
      <c r="AS27" s="10">
        <v>146</v>
      </c>
      <c r="AT27" s="18">
        <v>69</v>
      </c>
      <c r="AU27" s="47">
        <v>77</v>
      </c>
      <c r="AV27" s="10">
        <v>141</v>
      </c>
      <c r="AW27" s="18">
        <v>87</v>
      </c>
      <c r="AX27" s="47">
        <v>54</v>
      </c>
      <c r="AY27" s="10">
        <v>182</v>
      </c>
      <c r="AZ27" s="18">
        <v>99</v>
      </c>
      <c r="BA27" s="47">
        <v>83</v>
      </c>
      <c r="BB27" s="10">
        <v>232</v>
      </c>
      <c r="BC27" s="18">
        <v>123</v>
      </c>
      <c r="BD27" s="47">
        <v>109</v>
      </c>
      <c r="BE27" s="10">
        <v>260</v>
      </c>
      <c r="BF27" s="18">
        <v>133</v>
      </c>
      <c r="BG27" s="47">
        <v>127</v>
      </c>
      <c r="BH27" s="10">
        <v>312</v>
      </c>
      <c r="BI27" s="18">
        <v>183</v>
      </c>
      <c r="BJ27" s="47">
        <v>129</v>
      </c>
      <c r="BK27" s="10">
        <v>309</v>
      </c>
      <c r="BL27" s="18">
        <v>168</v>
      </c>
      <c r="BM27" s="47">
        <v>141</v>
      </c>
      <c r="BN27" s="10">
        <v>339</v>
      </c>
      <c r="BO27" s="18">
        <v>184</v>
      </c>
      <c r="BP27" s="47">
        <v>155</v>
      </c>
      <c r="BQ27" s="10">
        <v>445</v>
      </c>
      <c r="BR27" s="18">
        <v>242</v>
      </c>
      <c r="BS27" s="47">
        <v>203</v>
      </c>
      <c r="BT27" s="10">
        <v>560</v>
      </c>
      <c r="BU27" s="18">
        <v>303</v>
      </c>
      <c r="BV27" s="47">
        <v>257</v>
      </c>
      <c r="BW27" s="10">
        <v>725</v>
      </c>
      <c r="BX27" s="18">
        <v>370</v>
      </c>
      <c r="BY27" s="47">
        <v>355</v>
      </c>
      <c r="BZ27" s="10">
        <v>605</v>
      </c>
      <c r="CA27" s="18">
        <v>275</v>
      </c>
      <c r="CB27" s="47">
        <v>330</v>
      </c>
      <c r="CC27" s="10">
        <v>644</v>
      </c>
      <c r="CD27" s="18">
        <v>268</v>
      </c>
      <c r="CE27" s="47">
        <v>376</v>
      </c>
      <c r="CF27" s="10">
        <v>696</v>
      </c>
      <c r="CG27" s="18">
        <v>263</v>
      </c>
      <c r="CH27" s="47">
        <v>433</v>
      </c>
      <c r="CI27" s="10">
        <v>891</v>
      </c>
      <c r="CJ27" s="18">
        <v>288</v>
      </c>
      <c r="CK27" s="47">
        <v>603</v>
      </c>
      <c r="CM27" s="1">
        <v>6999</v>
      </c>
      <c r="CN27" s="1">
        <v>3314</v>
      </c>
      <c r="CO27" s="1">
        <v>3685</v>
      </c>
    </row>
    <row r="28" spans="2:93" ht="19.5" customHeight="1">
      <c r="B28" s="5" t="s">
        <v>73</v>
      </c>
      <c r="C28" s="11">
        <v>3455</v>
      </c>
      <c r="D28" s="19">
        <v>1629</v>
      </c>
      <c r="E28" s="27">
        <v>1826</v>
      </c>
      <c r="F28" s="35">
        <v>318</v>
      </c>
      <c r="G28" s="42">
        <v>153</v>
      </c>
      <c r="H28" s="48">
        <v>165</v>
      </c>
      <c r="I28" s="35">
        <v>1570</v>
      </c>
      <c r="J28" s="42">
        <v>839</v>
      </c>
      <c r="K28" s="48">
        <v>731</v>
      </c>
      <c r="L28" s="35">
        <v>1567</v>
      </c>
      <c r="M28" s="42">
        <v>637</v>
      </c>
      <c r="N28" s="48">
        <v>930</v>
      </c>
      <c r="O28" s="59">
        <v>9.204052098408104</v>
      </c>
      <c r="P28" s="63">
        <v>9.392265193370166</v>
      </c>
      <c r="Q28" s="67">
        <v>9.036144578313253</v>
      </c>
      <c r="R28" s="59">
        <v>45.441389290882775</v>
      </c>
      <c r="S28" s="63">
        <v>51.50399017802333</v>
      </c>
      <c r="T28" s="67">
        <v>40.0328587075575</v>
      </c>
      <c r="U28" s="59">
        <v>45.35455861070912</v>
      </c>
      <c r="V28" s="63">
        <v>39.103744628606506</v>
      </c>
      <c r="W28" s="67">
        <v>50.930996714129236</v>
      </c>
      <c r="X28" s="71">
        <v>1621</v>
      </c>
      <c r="Y28" s="35">
        <v>2</v>
      </c>
      <c r="Z28" s="19">
        <v>5</v>
      </c>
      <c r="AA28" s="81">
        <v>-3</v>
      </c>
      <c r="AB28" s="85">
        <v>14</v>
      </c>
      <c r="AC28" s="19">
        <v>1</v>
      </c>
      <c r="AD28" s="48">
        <v>15</v>
      </c>
      <c r="AE28" s="19">
        <v>17</v>
      </c>
      <c r="AF28" s="19">
        <v>5</v>
      </c>
      <c r="AG28" s="48">
        <v>22</v>
      </c>
      <c r="AH28" s="92">
        <v>-7</v>
      </c>
      <c r="AI28" s="96">
        <v>-10</v>
      </c>
      <c r="AJ28" s="35">
        <v>90</v>
      </c>
      <c r="AK28" s="42">
        <v>41</v>
      </c>
      <c r="AL28" s="48">
        <v>49</v>
      </c>
      <c r="AM28" s="35">
        <v>115</v>
      </c>
      <c r="AN28" s="42">
        <v>52</v>
      </c>
      <c r="AO28" s="48">
        <v>63</v>
      </c>
      <c r="AP28" s="35">
        <v>113</v>
      </c>
      <c r="AQ28" s="42">
        <v>60</v>
      </c>
      <c r="AR28" s="48">
        <v>53</v>
      </c>
      <c r="AS28" s="35">
        <v>86</v>
      </c>
      <c r="AT28" s="42">
        <v>42</v>
      </c>
      <c r="AU28" s="48">
        <v>44</v>
      </c>
      <c r="AV28" s="35">
        <v>100</v>
      </c>
      <c r="AW28" s="42">
        <v>58</v>
      </c>
      <c r="AX28" s="48">
        <v>42</v>
      </c>
      <c r="AY28" s="35">
        <v>112</v>
      </c>
      <c r="AZ28" s="42">
        <v>55</v>
      </c>
      <c r="BA28" s="48">
        <v>57</v>
      </c>
      <c r="BB28" s="35">
        <v>129</v>
      </c>
      <c r="BC28" s="42">
        <v>70</v>
      </c>
      <c r="BD28" s="48">
        <v>59</v>
      </c>
      <c r="BE28" s="35">
        <v>147</v>
      </c>
      <c r="BF28" s="42">
        <v>76</v>
      </c>
      <c r="BG28" s="48">
        <v>71</v>
      </c>
      <c r="BH28" s="35">
        <v>202</v>
      </c>
      <c r="BI28" s="42">
        <v>119</v>
      </c>
      <c r="BJ28" s="48">
        <v>83</v>
      </c>
      <c r="BK28" s="35">
        <v>183</v>
      </c>
      <c r="BL28" s="42">
        <v>94</v>
      </c>
      <c r="BM28" s="48">
        <v>89</v>
      </c>
      <c r="BN28" s="35">
        <v>184</v>
      </c>
      <c r="BO28" s="42">
        <v>98</v>
      </c>
      <c r="BP28" s="48">
        <v>86</v>
      </c>
      <c r="BQ28" s="35">
        <v>203</v>
      </c>
      <c r="BR28" s="42">
        <v>110</v>
      </c>
      <c r="BS28" s="48">
        <v>93</v>
      </c>
      <c r="BT28" s="35">
        <v>224</v>
      </c>
      <c r="BU28" s="42">
        <v>117</v>
      </c>
      <c r="BV28" s="48">
        <v>107</v>
      </c>
      <c r="BW28" s="35">
        <v>322</v>
      </c>
      <c r="BX28" s="42">
        <v>164</v>
      </c>
      <c r="BY28" s="48">
        <v>158</v>
      </c>
      <c r="BZ28" s="35">
        <v>271</v>
      </c>
      <c r="CA28" s="42">
        <v>122</v>
      </c>
      <c r="CB28" s="48">
        <v>149</v>
      </c>
      <c r="CC28" s="35">
        <v>272</v>
      </c>
      <c r="CD28" s="42">
        <v>115</v>
      </c>
      <c r="CE28" s="48">
        <v>157</v>
      </c>
      <c r="CF28" s="35">
        <v>280</v>
      </c>
      <c r="CG28" s="42">
        <v>106</v>
      </c>
      <c r="CH28" s="48">
        <v>174</v>
      </c>
      <c r="CI28" s="35">
        <v>422</v>
      </c>
      <c r="CJ28" s="42">
        <v>130</v>
      </c>
      <c r="CK28" s="48">
        <v>292</v>
      </c>
      <c r="CM28" s="1">
        <v>3510</v>
      </c>
      <c r="CN28" s="1">
        <v>1662</v>
      </c>
      <c r="CO28" s="1">
        <v>1848</v>
      </c>
    </row>
    <row r="29" spans="2:93" ht="19.5" customHeight="1">
      <c r="B29" s="5" t="s">
        <v>74</v>
      </c>
      <c r="C29" s="11">
        <v>3528</v>
      </c>
      <c r="D29" s="19">
        <v>1671</v>
      </c>
      <c r="E29" s="27">
        <v>1857</v>
      </c>
      <c r="F29" s="36">
        <v>178</v>
      </c>
      <c r="G29" s="43">
        <v>92</v>
      </c>
      <c r="H29" s="49">
        <v>86</v>
      </c>
      <c r="I29" s="36">
        <v>1356</v>
      </c>
      <c r="J29" s="43">
        <v>752</v>
      </c>
      <c r="K29" s="49">
        <v>604</v>
      </c>
      <c r="L29" s="36">
        <v>1994</v>
      </c>
      <c r="M29" s="43">
        <v>827</v>
      </c>
      <c r="N29" s="49">
        <v>1167</v>
      </c>
      <c r="O29" s="59">
        <v>5.045351473922902</v>
      </c>
      <c r="P29" s="63">
        <v>5.505685218432077</v>
      </c>
      <c r="Q29" s="67">
        <v>4.631125471190091</v>
      </c>
      <c r="R29" s="59">
        <v>38.435374149659864</v>
      </c>
      <c r="S29" s="63">
        <v>45.00299222022741</v>
      </c>
      <c r="T29" s="67">
        <v>32.525578890683896</v>
      </c>
      <c r="U29" s="59">
        <v>56.519274376417236</v>
      </c>
      <c r="V29" s="63">
        <v>49.49132256134052</v>
      </c>
      <c r="W29" s="67">
        <v>62.84329563812601</v>
      </c>
      <c r="X29" s="71">
        <v>1868</v>
      </c>
      <c r="Y29" s="35">
        <v>1</v>
      </c>
      <c r="Z29" s="19">
        <v>12</v>
      </c>
      <c r="AA29" s="81">
        <v>-11</v>
      </c>
      <c r="AB29" s="85">
        <v>9</v>
      </c>
      <c r="AC29" s="19">
        <v>4</v>
      </c>
      <c r="AD29" s="48">
        <v>13</v>
      </c>
      <c r="AE29" s="19">
        <v>24</v>
      </c>
      <c r="AF29" s="19">
        <v>0</v>
      </c>
      <c r="AG29" s="48">
        <v>24</v>
      </c>
      <c r="AH29" s="92">
        <v>-11</v>
      </c>
      <c r="AI29" s="96">
        <v>-22</v>
      </c>
      <c r="AJ29" s="36">
        <v>63</v>
      </c>
      <c r="AK29" s="43">
        <v>34</v>
      </c>
      <c r="AL29" s="49">
        <v>29</v>
      </c>
      <c r="AM29" s="36">
        <v>65</v>
      </c>
      <c r="AN29" s="43">
        <v>36</v>
      </c>
      <c r="AO29" s="49">
        <v>29</v>
      </c>
      <c r="AP29" s="36">
        <v>50</v>
      </c>
      <c r="AQ29" s="43">
        <v>22</v>
      </c>
      <c r="AR29" s="49">
        <v>28</v>
      </c>
      <c r="AS29" s="36">
        <v>60</v>
      </c>
      <c r="AT29" s="43">
        <v>27</v>
      </c>
      <c r="AU29" s="49">
        <v>33</v>
      </c>
      <c r="AV29" s="36">
        <v>41</v>
      </c>
      <c r="AW29" s="43">
        <v>29</v>
      </c>
      <c r="AX29" s="49">
        <v>12</v>
      </c>
      <c r="AY29" s="36">
        <v>70</v>
      </c>
      <c r="AZ29" s="43">
        <v>44</v>
      </c>
      <c r="BA29" s="49">
        <v>26</v>
      </c>
      <c r="BB29" s="36">
        <v>103</v>
      </c>
      <c r="BC29" s="43">
        <v>53</v>
      </c>
      <c r="BD29" s="49">
        <v>50</v>
      </c>
      <c r="BE29" s="36">
        <v>113</v>
      </c>
      <c r="BF29" s="43">
        <v>57</v>
      </c>
      <c r="BG29" s="49">
        <v>56</v>
      </c>
      <c r="BH29" s="36">
        <v>110</v>
      </c>
      <c r="BI29" s="43">
        <v>64</v>
      </c>
      <c r="BJ29" s="49">
        <v>46</v>
      </c>
      <c r="BK29" s="36">
        <v>126</v>
      </c>
      <c r="BL29" s="43">
        <v>74</v>
      </c>
      <c r="BM29" s="49">
        <v>52</v>
      </c>
      <c r="BN29" s="36">
        <v>155</v>
      </c>
      <c r="BO29" s="43">
        <v>86</v>
      </c>
      <c r="BP29" s="49">
        <v>69</v>
      </c>
      <c r="BQ29" s="36">
        <v>242</v>
      </c>
      <c r="BR29" s="43">
        <v>132</v>
      </c>
      <c r="BS29" s="49">
        <v>110</v>
      </c>
      <c r="BT29" s="36">
        <v>336</v>
      </c>
      <c r="BU29" s="43">
        <v>186</v>
      </c>
      <c r="BV29" s="49">
        <v>150</v>
      </c>
      <c r="BW29" s="36">
        <v>403</v>
      </c>
      <c r="BX29" s="43">
        <v>206</v>
      </c>
      <c r="BY29" s="49">
        <v>197</v>
      </c>
      <c r="BZ29" s="36">
        <v>334</v>
      </c>
      <c r="CA29" s="43">
        <v>153</v>
      </c>
      <c r="CB29" s="49">
        <v>181</v>
      </c>
      <c r="CC29" s="36">
        <v>372</v>
      </c>
      <c r="CD29" s="43">
        <v>153</v>
      </c>
      <c r="CE29" s="49">
        <v>219</v>
      </c>
      <c r="CF29" s="36">
        <v>416</v>
      </c>
      <c r="CG29" s="43">
        <v>157</v>
      </c>
      <c r="CH29" s="49">
        <v>259</v>
      </c>
      <c r="CI29" s="36">
        <v>469</v>
      </c>
      <c r="CJ29" s="43">
        <v>158</v>
      </c>
      <c r="CK29" s="49">
        <v>311</v>
      </c>
      <c r="CM29" s="1">
        <v>3489</v>
      </c>
      <c r="CN29" s="1">
        <v>1652</v>
      </c>
      <c r="CO29" s="1">
        <v>1837</v>
      </c>
    </row>
    <row r="30" spans="2:93" ht="19.5" customHeight="1">
      <c r="B30" s="4" t="s">
        <v>75</v>
      </c>
      <c r="C30" s="10">
        <v>4245</v>
      </c>
      <c r="D30" s="18">
        <v>1995</v>
      </c>
      <c r="E30" s="26">
        <v>2250</v>
      </c>
      <c r="F30" s="10">
        <v>408</v>
      </c>
      <c r="G30" s="18">
        <v>200</v>
      </c>
      <c r="H30" s="47">
        <v>208</v>
      </c>
      <c r="I30" s="10">
        <v>1851</v>
      </c>
      <c r="J30" s="18">
        <v>968</v>
      </c>
      <c r="K30" s="47">
        <v>883</v>
      </c>
      <c r="L30" s="10">
        <v>1986</v>
      </c>
      <c r="M30" s="18">
        <v>827</v>
      </c>
      <c r="N30" s="47">
        <v>1159</v>
      </c>
      <c r="O30" s="58">
        <v>9.6113074204947</v>
      </c>
      <c r="P30" s="62">
        <v>10.025062656641603</v>
      </c>
      <c r="Q30" s="66">
        <v>9.244444444444444</v>
      </c>
      <c r="R30" s="58">
        <v>43.60424028268552</v>
      </c>
      <c r="S30" s="62">
        <v>48.521303258145366</v>
      </c>
      <c r="T30" s="66">
        <v>39.24444444444444</v>
      </c>
      <c r="U30" s="58">
        <v>46.78445229681979</v>
      </c>
      <c r="V30" s="62">
        <v>41.45363408521303</v>
      </c>
      <c r="W30" s="66">
        <v>51.511111111111106</v>
      </c>
      <c r="X30" s="70">
        <v>1869</v>
      </c>
      <c r="Y30" s="10">
        <v>3</v>
      </c>
      <c r="Z30" s="18">
        <v>5</v>
      </c>
      <c r="AA30" s="47">
        <v>-2</v>
      </c>
      <c r="AB30" s="84">
        <v>12</v>
      </c>
      <c r="AC30" s="18">
        <v>5</v>
      </c>
      <c r="AD30" s="47">
        <v>17</v>
      </c>
      <c r="AE30" s="18">
        <v>35</v>
      </c>
      <c r="AF30" s="18">
        <v>3</v>
      </c>
      <c r="AG30" s="47">
        <v>38</v>
      </c>
      <c r="AH30" s="91">
        <v>-21</v>
      </c>
      <c r="AI30" s="95">
        <v>-23</v>
      </c>
      <c r="AJ30" s="10">
        <v>134</v>
      </c>
      <c r="AK30" s="18">
        <v>65</v>
      </c>
      <c r="AL30" s="47">
        <v>69</v>
      </c>
      <c r="AM30" s="10">
        <v>142</v>
      </c>
      <c r="AN30" s="18">
        <v>69</v>
      </c>
      <c r="AO30" s="47">
        <v>73</v>
      </c>
      <c r="AP30" s="10">
        <v>132</v>
      </c>
      <c r="AQ30" s="18">
        <v>66</v>
      </c>
      <c r="AR30" s="47">
        <v>66</v>
      </c>
      <c r="AS30" s="10">
        <v>106</v>
      </c>
      <c r="AT30" s="18">
        <v>53</v>
      </c>
      <c r="AU30" s="47">
        <v>53</v>
      </c>
      <c r="AV30" s="10">
        <v>88</v>
      </c>
      <c r="AW30" s="18">
        <v>42</v>
      </c>
      <c r="AX30" s="47">
        <v>46</v>
      </c>
      <c r="AY30" s="10">
        <v>125</v>
      </c>
      <c r="AZ30" s="18">
        <v>62</v>
      </c>
      <c r="BA30" s="47">
        <v>63</v>
      </c>
      <c r="BB30" s="10">
        <v>165</v>
      </c>
      <c r="BC30" s="18">
        <v>88</v>
      </c>
      <c r="BD30" s="47">
        <v>77</v>
      </c>
      <c r="BE30" s="10">
        <v>163</v>
      </c>
      <c r="BF30" s="18">
        <v>80</v>
      </c>
      <c r="BG30" s="47">
        <v>83</v>
      </c>
      <c r="BH30" s="10">
        <v>213</v>
      </c>
      <c r="BI30" s="18">
        <v>120</v>
      </c>
      <c r="BJ30" s="47">
        <v>93</v>
      </c>
      <c r="BK30" s="10">
        <v>197</v>
      </c>
      <c r="BL30" s="18">
        <v>107</v>
      </c>
      <c r="BM30" s="47">
        <v>90</v>
      </c>
      <c r="BN30" s="10">
        <v>211</v>
      </c>
      <c r="BO30" s="18">
        <v>105</v>
      </c>
      <c r="BP30" s="47">
        <v>106</v>
      </c>
      <c r="BQ30" s="10">
        <v>287</v>
      </c>
      <c r="BR30" s="18">
        <v>156</v>
      </c>
      <c r="BS30" s="47">
        <v>131</v>
      </c>
      <c r="BT30" s="10">
        <v>296</v>
      </c>
      <c r="BU30" s="18">
        <v>155</v>
      </c>
      <c r="BV30" s="47">
        <v>141</v>
      </c>
      <c r="BW30" s="10">
        <v>404</v>
      </c>
      <c r="BX30" s="18">
        <v>207</v>
      </c>
      <c r="BY30" s="47">
        <v>197</v>
      </c>
      <c r="BZ30" s="10">
        <v>317</v>
      </c>
      <c r="CA30" s="18">
        <v>149</v>
      </c>
      <c r="CB30" s="47">
        <v>168</v>
      </c>
      <c r="CC30" s="10">
        <v>315</v>
      </c>
      <c r="CD30" s="18">
        <v>146</v>
      </c>
      <c r="CE30" s="47">
        <v>169</v>
      </c>
      <c r="CF30" s="10">
        <v>387</v>
      </c>
      <c r="CG30" s="18">
        <v>158</v>
      </c>
      <c r="CH30" s="47">
        <v>229</v>
      </c>
      <c r="CI30" s="10">
        <v>563</v>
      </c>
      <c r="CJ30" s="18">
        <v>167</v>
      </c>
      <c r="CK30" s="47">
        <v>396</v>
      </c>
      <c r="CM30" s="1">
        <v>4220</v>
      </c>
      <c r="CN30" s="1">
        <v>1992</v>
      </c>
      <c r="CO30" s="1">
        <v>2228</v>
      </c>
    </row>
    <row r="31" spans="2:93" ht="19.5" customHeight="1">
      <c r="B31" s="5" t="s">
        <v>27</v>
      </c>
      <c r="C31" s="12">
        <v>3869</v>
      </c>
      <c r="D31" s="20">
        <v>1805</v>
      </c>
      <c r="E31" s="28">
        <v>2064</v>
      </c>
      <c r="F31" s="36">
        <v>373</v>
      </c>
      <c r="G31" s="43">
        <v>181</v>
      </c>
      <c r="H31" s="49">
        <v>192</v>
      </c>
      <c r="I31" s="36">
        <v>1675</v>
      </c>
      <c r="J31" s="43">
        <v>866</v>
      </c>
      <c r="K31" s="49">
        <v>809</v>
      </c>
      <c r="L31" s="36">
        <v>1821</v>
      </c>
      <c r="M31" s="43">
        <v>758</v>
      </c>
      <c r="N31" s="49">
        <v>1063</v>
      </c>
      <c r="O31" s="59">
        <v>9.640734039803567</v>
      </c>
      <c r="P31" s="63">
        <v>10.027700831024932</v>
      </c>
      <c r="Q31" s="67">
        <v>9.30232558139535</v>
      </c>
      <c r="R31" s="59">
        <v>43.29284052726803</v>
      </c>
      <c r="S31" s="63">
        <v>47.97783933518006</v>
      </c>
      <c r="T31" s="67">
        <v>39.195736434108525</v>
      </c>
      <c r="U31" s="59">
        <v>47.066425432928405</v>
      </c>
      <c r="V31" s="63">
        <v>41.99445983379501</v>
      </c>
      <c r="W31" s="67">
        <v>51.501937984496124</v>
      </c>
      <c r="X31" s="71">
        <v>1662</v>
      </c>
      <c r="Y31" s="35">
        <v>3</v>
      </c>
      <c r="Z31" s="19">
        <v>4</v>
      </c>
      <c r="AA31" s="81">
        <v>-1</v>
      </c>
      <c r="AB31" s="85">
        <v>9</v>
      </c>
      <c r="AC31" s="19">
        <v>5</v>
      </c>
      <c r="AD31" s="48">
        <v>14</v>
      </c>
      <c r="AE31" s="19">
        <v>25</v>
      </c>
      <c r="AF31" s="19">
        <v>0</v>
      </c>
      <c r="AG31" s="48">
        <v>25</v>
      </c>
      <c r="AH31" s="92">
        <v>-11</v>
      </c>
      <c r="AI31" s="96">
        <v>-12</v>
      </c>
      <c r="AJ31" s="36">
        <v>124</v>
      </c>
      <c r="AK31" s="43">
        <v>61</v>
      </c>
      <c r="AL31" s="49">
        <v>63</v>
      </c>
      <c r="AM31" s="36">
        <v>135</v>
      </c>
      <c r="AN31" s="43">
        <v>65</v>
      </c>
      <c r="AO31" s="49">
        <v>70</v>
      </c>
      <c r="AP31" s="36">
        <v>114</v>
      </c>
      <c r="AQ31" s="43">
        <v>55</v>
      </c>
      <c r="AR31" s="49">
        <v>59</v>
      </c>
      <c r="AS31" s="36">
        <v>101</v>
      </c>
      <c r="AT31" s="43">
        <v>50</v>
      </c>
      <c r="AU31" s="49">
        <v>51</v>
      </c>
      <c r="AV31" s="36">
        <v>79</v>
      </c>
      <c r="AW31" s="43">
        <v>35</v>
      </c>
      <c r="AX31" s="49">
        <v>44</v>
      </c>
      <c r="AY31" s="36">
        <v>99</v>
      </c>
      <c r="AZ31" s="43">
        <v>49</v>
      </c>
      <c r="BA31" s="49">
        <v>50</v>
      </c>
      <c r="BB31" s="36">
        <v>147</v>
      </c>
      <c r="BC31" s="43">
        <v>80</v>
      </c>
      <c r="BD31" s="49">
        <v>67</v>
      </c>
      <c r="BE31" s="36">
        <v>149</v>
      </c>
      <c r="BF31" s="43">
        <v>71</v>
      </c>
      <c r="BG31" s="49">
        <v>78</v>
      </c>
      <c r="BH31" s="36">
        <v>201</v>
      </c>
      <c r="BI31" s="43">
        <v>113</v>
      </c>
      <c r="BJ31" s="49">
        <v>88</v>
      </c>
      <c r="BK31" s="36">
        <v>185</v>
      </c>
      <c r="BL31" s="43">
        <v>100</v>
      </c>
      <c r="BM31" s="49">
        <v>85</v>
      </c>
      <c r="BN31" s="36">
        <v>188</v>
      </c>
      <c r="BO31" s="43">
        <v>92</v>
      </c>
      <c r="BP31" s="49">
        <v>96</v>
      </c>
      <c r="BQ31" s="36">
        <v>259</v>
      </c>
      <c r="BR31" s="43">
        <v>139</v>
      </c>
      <c r="BS31" s="49">
        <v>120</v>
      </c>
      <c r="BT31" s="36">
        <v>267</v>
      </c>
      <c r="BU31" s="43">
        <v>137</v>
      </c>
      <c r="BV31" s="49">
        <v>130</v>
      </c>
      <c r="BW31" s="36">
        <v>371</v>
      </c>
      <c r="BX31" s="43">
        <v>188</v>
      </c>
      <c r="BY31" s="49">
        <v>183</v>
      </c>
      <c r="BZ31" s="36">
        <v>294</v>
      </c>
      <c r="CA31" s="43">
        <v>138</v>
      </c>
      <c r="CB31" s="49">
        <v>156</v>
      </c>
      <c r="CC31" s="36">
        <v>294</v>
      </c>
      <c r="CD31" s="43">
        <v>134</v>
      </c>
      <c r="CE31" s="49">
        <v>160</v>
      </c>
      <c r="CF31" s="36">
        <v>350</v>
      </c>
      <c r="CG31" s="43">
        <v>145</v>
      </c>
      <c r="CH31" s="49">
        <v>205</v>
      </c>
      <c r="CI31" s="36">
        <v>512</v>
      </c>
      <c r="CJ31" s="43">
        <v>153</v>
      </c>
      <c r="CK31" s="49">
        <v>359</v>
      </c>
      <c r="CM31" s="1">
        <v>3846</v>
      </c>
      <c r="CN31" s="1">
        <v>1804</v>
      </c>
      <c r="CO31" s="1">
        <v>2042</v>
      </c>
    </row>
    <row r="32" spans="2:93" ht="19.5" customHeight="1">
      <c r="B32" s="5" t="s">
        <v>76</v>
      </c>
      <c r="C32" s="12">
        <v>376</v>
      </c>
      <c r="D32" s="20">
        <v>190</v>
      </c>
      <c r="E32" s="28">
        <v>186</v>
      </c>
      <c r="F32" s="36">
        <v>35</v>
      </c>
      <c r="G32" s="43">
        <v>19</v>
      </c>
      <c r="H32" s="49">
        <v>16</v>
      </c>
      <c r="I32" s="36">
        <v>176</v>
      </c>
      <c r="J32" s="43">
        <v>102</v>
      </c>
      <c r="K32" s="49">
        <v>74</v>
      </c>
      <c r="L32" s="36">
        <v>165</v>
      </c>
      <c r="M32" s="43">
        <v>69</v>
      </c>
      <c r="N32" s="49">
        <v>96</v>
      </c>
      <c r="O32" s="59">
        <v>9.308510638297872</v>
      </c>
      <c r="P32" s="63">
        <v>10</v>
      </c>
      <c r="Q32" s="67">
        <v>8.60215053763441</v>
      </c>
      <c r="R32" s="59">
        <v>46.808510638297875</v>
      </c>
      <c r="S32" s="63">
        <v>53.68421052631579</v>
      </c>
      <c r="T32" s="67">
        <v>39.784946236559136</v>
      </c>
      <c r="U32" s="59">
        <v>43.88297872340425</v>
      </c>
      <c r="V32" s="63">
        <v>36.31578947368421</v>
      </c>
      <c r="W32" s="67">
        <v>51.61290322580645</v>
      </c>
      <c r="X32" s="71">
        <v>207</v>
      </c>
      <c r="Y32" s="35">
        <v>0</v>
      </c>
      <c r="Z32" s="19">
        <v>1</v>
      </c>
      <c r="AA32" s="81">
        <v>-1</v>
      </c>
      <c r="AB32" s="85">
        <v>3</v>
      </c>
      <c r="AC32" s="19">
        <v>0</v>
      </c>
      <c r="AD32" s="48">
        <v>3</v>
      </c>
      <c r="AE32" s="19">
        <v>10</v>
      </c>
      <c r="AF32" s="19">
        <v>3</v>
      </c>
      <c r="AG32" s="48">
        <v>13</v>
      </c>
      <c r="AH32" s="92">
        <v>-10</v>
      </c>
      <c r="AI32" s="96">
        <v>-11</v>
      </c>
      <c r="AJ32" s="36">
        <v>10</v>
      </c>
      <c r="AK32" s="43">
        <v>4</v>
      </c>
      <c r="AL32" s="49">
        <v>6</v>
      </c>
      <c r="AM32" s="36">
        <v>7</v>
      </c>
      <c r="AN32" s="43">
        <v>4</v>
      </c>
      <c r="AO32" s="49">
        <v>3</v>
      </c>
      <c r="AP32" s="36">
        <v>18</v>
      </c>
      <c r="AQ32" s="43">
        <v>11</v>
      </c>
      <c r="AR32" s="49">
        <v>7</v>
      </c>
      <c r="AS32" s="36">
        <v>5</v>
      </c>
      <c r="AT32" s="43">
        <v>3</v>
      </c>
      <c r="AU32" s="49">
        <v>2</v>
      </c>
      <c r="AV32" s="36">
        <v>9</v>
      </c>
      <c r="AW32" s="43">
        <v>7</v>
      </c>
      <c r="AX32" s="49">
        <v>2</v>
      </c>
      <c r="AY32" s="36">
        <v>26</v>
      </c>
      <c r="AZ32" s="43">
        <v>13</v>
      </c>
      <c r="BA32" s="49">
        <v>13</v>
      </c>
      <c r="BB32" s="36">
        <v>18</v>
      </c>
      <c r="BC32" s="43">
        <v>8</v>
      </c>
      <c r="BD32" s="49">
        <v>10</v>
      </c>
      <c r="BE32" s="36">
        <v>14</v>
      </c>
      <c r="BF32" s="43">
        <v>9</v>
      </c>
      <c r="BG32" s="49">
        <v>5</v>
      </c>
      <c r="BH32" s="36">
        <v>12</v>
      </c>
      <c r="BI32" s="43">
        <v>7</v>
      </c>
      <c r="BJ32" s="49">
        <v>5</v>
      </c>
      <c r="BK32" s="36">
        <v>12</v>
      </c>
      <c r="BL32" s="43">
        <v>7</v>
      </c>
      <c r="BM32" s="49">
        <v>5</v>
      </c>
      <c r="BN32" s="36">
        <v>23</v>
      </c>
      <c r="BO32" s="43">
        <v>13</v>
      </c>
      <c r="BP32" s="49">
        <v>10</v>
      </c>
      <c r="BQ32" s="36">
        <v>28</v>
      </c>
      <c r="BR32" s="43">
        <v>17</v>
      </c>
      <c r="BS32" s="49">
        <v>11</v>
      </c>
      <c r="BT32" s="36">
        <v>29</v>
      </c>
      <c r="BU32" s="43">
        <v>18</v>
      </c>
      <c r="BV32" s="49">
        <v>11</v>
      </c>
      <c r="BW32" s="36">
        <v>33</v>
      </c>
      <c r="BX32" s="43">
        <v>19</v>
      </c>
      <c r="BY32" s="49">
        <v>14</v>
      </c>
      <c r="BZ32" s="36">
        <v>23</v>
      </c>
      <c r="CA32" s="43">
        <v>11</v>
      </c>
      <c r="CB32" s="49">
        <v>12</v>
      </c>
      <c r="CC32" s="36">
        <v>21</v>
      </c>
      <c r="CD32" s="43">
        <v>12</v>
      </c>
      <c r="CE32" s="49">
        <v>9</v>
      </c>
      <c r="CF32" s="36">
        <v>37</v>
      </c>
      <c r="CG32" s="43">
        <v>13</v>
      </c>
      <c r="CH32" s="49">
        <v>24</v>
      </c>
      <c r="CI32" s="36">
        <v>51</v>
      </c>
      <c r="CJ32" s="43">
        <v>14</v>
      </c>
      <c r="CK32" s="49">
        <v>37</v>
      </c>
      <c r="CM32" s="1">
        <v>374</v>
      </c>
      <c r="CN32" s="1">
        <v>188</v>
      </c>
      <c r="CO32" s="1">
        <v>186</v>
      </c>
    </row>
    <row r="33" spans="2:93" ht="19.5" customHeight="1">
      <c r="B33" s="4" t="s">
        <v>77</v>
      </c>
      <c r="C33" s="10">
        <v>27163</v>
      </c>
      <c r="D33" s="18">
        <v>12860</v>
      </c>
      <c r="E33" s="26">
        <v>14303</v>
      </c>
      <c r="F33" s="10">
        <v>2467</v>
      </c>
      <c r="G33" s="18">
        <v>1260</v>
      </c>
      <c r="H33" s="47">
        <v>1207</v>
      </c>
      <c r="I33" s="10">
        <v>13470</v>
      </c>
      <c r="J33" s="18">
        <v>6788</v>
      </c>
      <c r="K33" s="47">
        <v>6682</v>
      </c>
      <c r="L33" s="10">
        <v>11226</v>
      </c>
      <c r="M33" s="18">
        <v>4812</v>
      </c>
      <c r="N33" s="47">
        <v>6414</v>
      </c>
      <c r="O33" s="58">
        <v>9.082207414497661</v>
      </c>
      <c r="P33" s="62">
        <v>9.79782270606532</v>
      </c>
      <c r="Q33" s="66">
        <v>8.43878906523107</v>
      </c>
      <c r="R33" s="58">
        <v>49.589515149283955</v>
      </c>
      <c r="S33" s="62">
        <v>52.78382581648523</v>
      </c>
      <c r="T33" s="66">
        <v>46.71747185905055</v>
      </c>
      <c r="U33" s="58">
        <v>41.328277436218386</v>
      </c>
      <c r="V33" s="62">
        <v>37.418351477449455</v>
      </c>
      <c r="W33" s="66">
        <v>44.84373907571838</v>
      </c>
      <c r="X33" s="70">
        <v>11716</v>
      </c>
      <c r="Y33" s="10">
        <v>13</v>
      </c>
      <c r="Z33" s="18">
        <v>45</v>
      </c>
      <c r="AA33" s="47">
        <v>-32</v>
      </c>
      <c r="AB33" s="84">
        <v>143</v>
      </c>
      <c r="AC33" s="18">
        <v>26</v>
      </c>
      <c r="AD33" s="47">
        <v>169</v>
      </c>
      <c r="AE33" s="18">
        <v>183</v>
      </c>
      <c r="AF33" s="18">
        <v>4</v>
      </c>
      <c r="AG33" s="47">
        <v>187</v>
      </c>
      <c r="AH33" s="91">
        <v>-18</v>
      </c>
      <c r="AI33" s="95">
        <v>-50</v>
      </c>
      <c r="AJ33" s="10">
        <v>687</v>
      </c>
      <c r="AK33" s="18">
        <v>355</v>
      </c>
      <c r="AL33" s="47">
        <v>332</v>
      </c>
      <c r="AM33" s="10">
        <v>816</v>
      </c>
      <c r="AN33" s="18">
        <v>411</v>
      </c>
      <c r="AO33" s="47">
        <v>405</v>
      </c>
      <c r="AP33" s="10">
        <v>964</v>
      </c>
      <c r="AQ33" s="18">
        <v>494</v>
      </c>
      <c r="AR33" s="47">
        <v>470</v>
      </c>
      <c r="AS33" s="10">
        <v>973</v>
      </c>
      <c r="AT33" s="18">
        <v>510</v>
      </c>
      <c r="AU33" s="47">
        <v>463</v>
      </c>
      <c r="AV33" s="10">
        <v>697</v>
      </c>
      <c r="AW33" s="18">
        <v>357</v>
      </c>
      <c r="AX33" s="47">
        <v>340</v>
      </c>
      <c r="AY33" s="10">
        <v>853</v>
      </c>
      <c r="AZ33" s="18">
        <v>442</v>
      </c>
      <c r="BA33" s="47">
        <v>411</v>
      </c>
      <c r="BB33" s="10">
        <v>1024</v>
      </c>
      <c r="BC33" s="18">
        <v>540</v>
      </c>
      <c r="BD33" s="47">
        <v>484</v>
      </c>
      <c r="BE33" s="10">
        <v>1217</v>
      </c>
      <c r="BF33" s="18">
        <v>634</v>
      </c>
      <c r="BG33" s="47">
        <v>583</v>
      </c>
      <c r="BH33" s="10">
        <v>1477</v>
      </c>
      <c r="BI33" s="18">
        <v>760</v>
      </c>
      <c r="BJ33" s="47">
        <v>717</v>
      </c>
      <c r="BK33" s="10">
        <v>1543</v>
      </c>
      <c r="BL33" s="18">
        <v>781</v>
      </c>
      <c r="BM33" s="47">
        <v>762</v>
      </c>
      <c r="BN33" s="10">
        <v>1536</v>
      </c>
      <c r="BO33" s="18">
        <v>721</v>
      </c>
      <c r="BP33" s="47">
        <v>815</v>
      </c>
      <c r="BQ33" s="10">
        <v>1928</v>
      </c>
      <c r="BR33" s="18">
        <v>928</v>
      </c>
      <c r="BS33" s="47">
        <v>1000</v>
      </c>
      <c r="BT33" s="10">
        <v>2222</v>
      </c>
      <c r="BU33" s="18">
        <v>1115</v>
      </c>
      <c r="BV33" s="47">
        <v>1107</v>
      </c>
      <c r="BW33" s="10">
        <v>2764</v>
      </c>
      <c r="BX33" s="18">
        <v>1356</v>
      </c>
      <c r="BY33" s="47">
        <v>1408</v>
      </c>
      <c r="BZ33" s="10">
        <v>2258</v>
      </c>
      <c r="CA33" s="18">
        <v>1091</v>
      </c>
      <c r="CB33" s="47">
        <v>1167</v>
      </c>
      <c r="CC33" s="10">
        <v>1990</v>
      </c>
      <c r="CD33" s="18">
        <v>864</v>
      </c>
      <c r="CE33" s="47">
        <v>1126</v>
      </c>
      <c r="CF33" s="10">
        <v>1830</v>
      </c>
      <c r="CG33" s="18">
        <v>748</v>
      </c>
      <c r="CH33" s="47">
        <v>1082</v>
      </c>
      <c r="CI33" s="10">
        <v>2384</v>
      </c>
      <c r="CJ33" s="18">
        <v>753</v>
      </c>
      <c r="CK33" s="47">
        <v>1631</v>
      </c>
      <c r="CM33" s="1">
        <v>26818</v>
      </c>
      <c r="CN33" s="1">
        <v>12705</v>
      </c>
      <c r="CO33" s="1">
        <v>14113</v>
      </c>
    </row>
    <row r="34" spans="2:93" ht="19.5" customHeight="1">
      <c r="B34" s="5" t="s">
        <v>60</v>
      </c>
      <c r="C34" s="12">
        <v>22058</v>
      </c>
      <c r="D34" s="20">
        <v>10451</v>
      </c>
      <c r="E34" s="28">
        <v>11607</v>
      </c>
      <c r="F34" s="36">
        <v>2128</v>
      </c>
      <c r="G34" s="43">
        <v>1082</v>
      </c>
      <c r="H34" s="49">
        <v>1046</v>
      </c>
      <c r="I34" s="36">
        <v>11519</v>
      </c>
      <c r="J34" s="43">
        <v>5730</v>
      </c>
      <c r="K34" s="49">
        <v>5789</v>
      </c>
      <c r="L34" s="36">
        <v>8411</v>
      </c>
      <c r="M34" s="43">
        <v>3639</v>
      </c>
      <c r="N34" s="49">
        <v>4772</v>
      </c>
      <c r="O34" s="59">
        <v>9.647293498957294</v>
      </c>
      <c r="P34" s="63">
        <v>10.353076260644913</v>
      </c>
      <c r="Q34" s="67">
        <v>9.011803222193503</v>
      </c>
      <c r="R34" s="59">
        <v>52.22141626620728</v>
      </c>
      <c r="S34" s="63">
        <v>54.82728925461679</v>
      </c>
      <c r="T34" s="67">
        <v>49.875075385543205</v>
      </c>
      <c r="U34" s="59">
        <v>38.13129023483543</v>
      </c>
      <c r="V34" s="63">
        <v>34.8196344847383</v>
      </c>
      <c r="W34" s="67">
        <v>41.11312139226329</v>
      </c>
      <c r="X34" s="71">
        <v>9134</v>
      </c>
      <c r="Y34" s="35">
        <v>11</v>
      </c>
      <c r="Z34" s="19">
        <v>29</v>
      </c>
      <c r="AA34" s="81">
        <v>-18</v>
      </c>
      <c r="AB34" s="85">
        <v>127</v>
      </c>
      <c r="AC34" s="19">
        <v>19</v>
      </c>
      <c r="AD34" s="48">
        <v>146</v>
      </c>
      <c r="AE34" s="19">
        <v>151</v>
      </c>
      <c r="AF34" s="19">
        <v>3</v>
      </c>
      <c r="AG34" s="48">
        <v>154</v>
      </c>
      <c r="AH34" s="92">
        <v>-8</v>
      </c>
      <c r="AI34" s="96">
        <v>-26</v>
      </c>
      <c r="AJ34" s="36">
        <v>592</v>
      </c>
      <c r="AK34" s="43">
        <v>305</v>
      </c>
      <c r="AL34" s="49">
        <v>287</v>
      </c>
      <c r="AM34" s="36">
        <v>693</v>
      </c>
      <c r="AN34" s="43">
        <v>342</v>
      </c>
      <c r="AO34" s="49">
        <v>351</v>
      </c>
      <c r="AP34" s="36">
        <v>843</v>
      </c>
      <c r="AQ34" s="43">
        <v>435</v>
      </c>
      <c r="AR34" s="49">
        <v>408</v>
      </c>
      <c r="AS34" s="36">
        <v>856</v>
      </c>
      <c r="AT34" s="43">
        <v>445</v>
      </c>
      <c r="AU34" s="49">
        <v>411</v>
      </c>
      <c r="AV34" s="36">
        <v>626</v>
      </c>
      <c r="AW34" s="43">
        <v>329</v>
      </c>
      <c r="AX34" s="49">
        <v>297</v>
      </c>
      <c r="AY34" s="36">
        <v>744</v>
      </c>
      <c r="AZ34" s="43">
        <v>374</v>
      </c>
      <c r="BA34" s="49">
        <v>370</v>
      </c>
      <c r="BB34" s="36">
        <v>891</v>
      </c>
      <c r="BC34" s="43">
        <v>468</v>
      </c>
      <c r="BD34" s="49">
        <v>423</v>
      </c>
      <c r="BE34" s="36">
        <v>1050</v>
      </c>
      <c r="BF34" s="43">
        <v>543</v>
      </c>
      <c r="BG34" s="49">
        <v>507</v>
      </c>
      <c r="BH34" s="36">
        <v>1261</v>
      </c>
      <c r="BI34" s="43">
        <v>647</v>
      </c>
      <c r="BJ34" s="49">
        <v>614</v>
      </c>
      <c r="BK34" s="36">
        <v>1316</v>
      </c>
      <c r="BL34" s="43">
        <v>645</v>
      </c>
      <c r="BM34" s="49">
        <v>671</v>
      </c>
      <c r="BN34" s="36">
        <v>1326</v>
      </c>
      <c r="BO34" s="43">
        <v>610</v>
      </c>
      <c r="BP34" s="49">
        <v>716</v>
      </c>
      <c r="BQ34" s="36">
        <v>1636</v>
      </c>
      <c r="BR34" s="43">
        <v>775</v>
      </c>
      <c r="BS34" s="49">
        <v>861</v>
      </c>
      <c r="BT34" s="36">
        <v>1813</v>
      </c>
      <c r="BU34" s="43">
        <v>894</v>
      </c>
      <c r="BV34" s="49">
        <v>919</v>
      </c>
      <c r="BW34" s="36">
        <v>2245</v>
      </c>
      <c r="BX34" s="43">
        <v>1101</v>
      </c>
      <c r="BY34" s="49">
        <v>1144</v>
      </c>
      <c r="BZ34" s="36">
        <v>1772</v>
      </c>
      <c r="CA34" s="43">
        <v>846</v>
      </c>
      <c r="CB34" s="49">
        <v>926</v>
      </c>
      <c r="CC34" s="36">
        <v>1454</v>
      </c>
      <c r="CD34" s="43">
        <v>638</v>
      </c>
      <c r="CE34" s="49">
        <v>816</v>
      </c>
      <c r="CF34" s="36">
        <v>1294</v>
      </c>
      <c r="CG34" s="43">
        <v>536</v>
      </c>
      <c r="CH34" s="49">
        <v>758</v>
      </c>
      <c r="CI34" s="36">
        <v>1646</v>
      </c>
      <c r="CJ34" s="43">
        <v>518</v>
      </c>
      <c r="CK34" s="49">
        <v>1128</v>
      </c>
      <c r="CM34" s="1">
        <v>21793</v>
      </c>
      <c r="CN34" s="1">
        <v>10319</v>
      </c>
      <c r="CO34" s="1">
        <v>11474</v>
      </c>
    </row>
    <row r="35" spans="2:93" ht="19.5" customHeight="1">
      <c r="B35" s="5" t="s">
        <v>48</v>
      </c>
      <c r="C35" s="12">
        <v>5105</v>
      </c>
      <c r="D35" s="20">
        <v>2409</v>
      </c>
      <c r="E35" s="28">
        <v>2696</v>
      </c>
      <c r="F35" s="36">
        <v>339</v>
      </c>
      <c r="G35" s="43">
        <v>178</v>
      </c>
      <c r="H35" s="49">
        <v>161</v>
      </c>
      <c r="I35" s="36">
        <v>1951</v>
      </c>
      <c r="J35" s="43">
        <v>1058</v>
      </c>
      <c r="K35" s="49">
        <v>893</v>
      </c>
      <c r="L35" s="36">
        <v>2815</v>
      </c>
      <c r="M35" s="43">
        <v>1173</v>
      </c>
      <c r="N35" s="49">
        <v>1642</v>
      </c>
      <c r="O35" s="59">
        <v>6.64054848188051</v>
      </c>
      <c r="P35" s="63">
        <v>7.38895807388958</v>
      </c>
      <c r="Q35" s="67">
        <v>5.971810089020772</v>
      </c>
      <c r="R35" s="59">
        <v>38.21743388834476</v>
      </c>
      <c r="S35" s="63">
        <v>43.91863843918639</v>
      </c>
      <c r="T35" s="67">
        <v>33.12314540059347</v>
      </c>
      <c r="U35" s="59">
        <v>55.14201762977473</v>
      </c>
      <c r="V35" s="63">
        <v>48.692403486924036</v>
      </c>
      <c r="W35" s="67">
        <v>60.90504451038575</v>
      </c>
      <c r="X35" s="71">
        <v>2582</v>
      </c>
      <c r="Y35" s="35">
        <v>2</v>
      </c>
      <c r="Z35" s="19">
        <v>16</v>
      </c>
      <c r="AA35" s="81">
        <v>-14</v>
      </c>
      <c r="AB35" s="85">
        <v>16</v>
      </c>
      <c r="AC35" s="19">
        <v>7</v>
      </c>
      <c r="AD35" s="48">
        <v>23</v>
      </c>
      <c r="AE35" s="19">
        <v>32</v>
      </c>
      <c r="AF35" s="19">
        <v>1</v>
      </c>
      <c r="AG35" s="48">
        <v>33</v>
      </c>
      <c r="AH35" s="92">
        <v>-10</v>
      </c>
      <c r="AI35" s="96">
        <v>-24</v>
      </c>
      <c r="AJ35" s="36">
        <v>95</v>
      </c>
      <c r="AK35" s="43">
        <v>50</v>
      </c>
      <c r="AL35" s="49">
        <v>45</v>
      </c>
      <c r="AM35" s="36">
        <v>123</v>
      </c>
      <c r="AN35" s="43">
        <v>69</v>
      </c>
      <c r="AO35" s="49">
        <v>54</v>
      </c>
      <c r="AP35" s="36">
        <v>121</v>
      </c>
      <c r="AQ35" s="43">
        <v>59</v>
      </c>
      <c r="AR35" s="49">
        <v>62</v>
      </c>
      <c r="AS35" s="36">
        <v>117</v>
      </c>
      <c r="AT35" s="43">
        <v>65</v>
      </c>
      <c r="AU35" s="49">
        <v>52</v>
      </c>
      <c r="AV35" s="36">
        <v>71</v>
      </c>
      <c r="AW35" s="43">
        <v>28</v>
      </c>
      <c r="AX35" s="49">
        <v>43</v>
      </c>
      <c r="AY35" s="36">
        <v>109</v>
      </c>
      <c r="AZ35" s="43">
        <v>68</v>
      </c>
      <c r="BA35" s="49">
        <v>41</v>
      </c>
      <c r="BB35" s="36">
        <v>133</v>
      </c>
      <c r="BC35" s="43">
        <v>72</v>
      </c>
      <c r="BD35" s="49">
        <v>61</v>
      </c>
      <c r="BE35" s="36">
        <v>167</v>
      </c>
      <c r="BF35" s="43">
        <v>91</v>
      </c>
      <c r="BG35" s="49">
        <v>76</v>
      </c>
      <c r="BH35" s="36">
        <v>216</v>
      </c>
      <c r="BI35" s="43">
        <v>113</v>
      </c>
      <c r="BJ35" s="49">
        <v>103</v>
      </c>
      <c r="BK35" s="36">
        <v>227</v>
      </c>
      <c r="BL35" s="43">
        <v>136</v>
      </c>
      <c r="BM35" s="49">
        <v>91</v>
      </c>
      <c r="BN35" s="36">
        <v>210</v>
      </c>
      <c r="BO35" s="43">
        <v>111</v>
      </c>
      <c r="BP35" s="49">
        <v>99</v>
      </c>
      <c r="BQ35" s="36">
        <v>292</v>
      </c>
      <c r="BR35" s="43">
        <v>153</v>
      </c>
      <c r="BS35" s="49">
        <v>139</v>
      </c>
      <c r="BT35" s="36">
        <v>409</v>
      </c>
      <c r="BU35" s="43">
        <v>221</v>
      </c>
      <c r="BV35" s="49">
        <v>188</v>
      </c>
      <c r="BW35" s="36">
        <v>519</v>
      </c>
      <c r="BX35" s="43">
        <v>255</v>
      </c>
      <c r="BY35" s="49">
        <v>264</v>
      </c>
      <c r="BZ35" s="36">
        <v>486</v>
      </c>
      <c r="CA35" s="43">
        <v>245</v>
      </c>
      <c r="CB35" s="49">
        <v>241</v>
      </c>
      <c r="CC35" s="36">
        <v>536</v>
      </c>
      <c r="CD35" s="43">
        <v>226</v>
      </c>
      <c r="CE35" s="49">
        <v>310</v>
      </c>
      <c r="CF35" s="36">
        <v>536</v>
      </c>
      <c r="CG35" s="43">
        <v>212</v>
      </c>
      <c r="CH35" s="49">
        <v>324</v>
      </c>
      <c r="CI35" s="36">
        <v>738</v>
      </c>
      <c r="CJ35" s="43">
        <v>235</v>
      </c>
      <c r="CK35" s="49">
        <v>503</v>
      </c>
      <c r="CM35" s="1">
        <v>5025</v>
      </c>
      <c r="CN35" s="1">
        <v>2386</v>
      </c>
      <c r="CO35" s="1">
        <v>2639</v>
      </c>
    </row>
    <row r="36" spans="2:93" ht="19.5" customHeight="1">
      <c r="B36" s="4" t="s">
        <v>78</v>
      </c>
      <c r="C36" s="13">
        <v>55069</v>
      </c>
      <c r="D36" s="21">
        <v>25892</v>
      </c>
      <c r="E36" s="29">
        <v>29177</v>
      </c>
      <c r="F36" s="13">
        <v>5505</v>
      </c>
      <c r="G36" s="21">
        <v>2805</v>
      </c>
      <c r="H36" s="50">
        <v>2700</v>
      </c>
      <c r="I36" s="13">
        <v>25759</v>
      </c>
      <c r="J36" s="21">
        <v>12995</v>
      </c>
      <c r="K36" s="50">
        <v>12764</v>
      </c>
      <c r="L36" s="13">
        <v>23805</v>
      </c>
      <c r="M36" s="21">
        <v>10092</v>
      </c>
      <c r="N36" s="50">
        <v>13713</v>
      </c>
      <c r="O36" s="58">
        <v>9.99654978299951</v>
      </c>
      <c r="P36" s="62">
        <v>10.83346207322725</v>
      </c>
      <c r="Q36" s="66">
        <v>9.253864345203414</v>
      </c>
      <c r="R36" s="58">
        <v>46.77586300822604</v>
      </c>
      <c r="S36" s="62">
        <v>50.18924764405994</v>
      </c>
      <c r="T36" s="66">
        <v>43.74678685265791</v>
      </c>
      <c r="U36" s="58">
        <v>43.22758720877445</v>
      </c>
      <c r="V36" s="62">
        <v>38.97729028271281</v>
      </c>
      <c r="W36" s="66">
        <v>46.99934880213867</v>
      </c>
      <c r="X36" s="70">
        <v>23530</v>
      </c>
      <c r="Y36" s="10">
        <v>24</v>
      </c>
      <c r="Z36" s="18">
        <v>97</v>
      </c>
      <c r="AA36" s="47">
        <v>-73</v>
      </c>
      <c r="AB36" s="84">
        <v>286</v>
      </c>
      <c r="AC36" s="18">
        <v>24</v>
      </c>
      <c r="AD36" s="47">
        <v>310</v>
      </c>
      <c r="AE36" s="18">
        <v>428</v>
      </c>
      <c r="AF36" s="18">
        <v>21</v>
      </c>
      <c r="AG36" s="47">
        <v>449</v>
      </c>
      <c r="AH36" s="91">
        <v>-139</v>
      </c>
      <c r="AI36" s="95">
        <v>-212</v>
      </c>
      <c r="AJ36" s="13">
        <v>1516</v>
      </c>
      <c r="AK36" s="21">
        <v>766</v>
      </c>
      <c r="AL36" s="50">
        <v>750</v>
      </c>
      <c r="AM36" s="13">
        <v>1873</v>
      </c>
      <c r="AN36" s="21">
        <v>936</v>
      </c>
      <c r="AO36" s="50">
        <v>937</v>
      </c>
      <c r="AP36" s="13">
        <v>2116</v>
      </c>
      <c r="AQ36" s="21">
        <v>1103</v>
      </c>
      <c r="AR36" s="50">
        <v>1013</v>
      </c>
      <c r="AS36" s="13">
        <v>1864</v>
      </c>
      <c r="AT36" s="21">
        <v>925</v>
      </c>
      <c r="AU36" s="50">
        <v>939</v>
      </c>
      <c r="AV36" s="13">
        <v>1278</v>
      </c>
      <c r="AW36" s="21">
        <v>670</v>
      </c>
      <c r="AX36" s="50">
        <v>608</v>
      </c>
      <c r="AY36" s="13">
        <v>1552</v>
      </c>
      <c r="AZ36" s="21">
        <v>825</v>
      </c>
      <c r="BA36" s="50">
        <v>727</v>
      </c>
      <c r="BB36" s="13">
        <v>2076</v>
      </c>
      <c r="BC36" s="21">
        <v>1074</v>
      </c>
      <c r="BD36" s="50">
        <v>1002</v>
      </c>
      <c r="BE36" s="13">
        <v>2402</v>
      </c>
      <c r="BF36" s="21">
        <v>1223</v>
      </c>
      <c r="BG36" s="50">
        <v>1179</v>
      </c>
      <c r="BH36" s="13">
        <v>2861</v>
      </c>
      <c r="BI36" s="21">
        <v>1476</v>
      </c>
      <c r="BJ36" s="50">
        <v>1385</v>
      </c>
      <c r="BK36" s="13">
        <v>2948</v>
      </c>
      <c r="BL36" s="21">
        <v>1443</v>
      </c>
      <c r="BM36" s="50">
        <v>1505</v>
      </c>
      <c r="BN36" s="13">
        <v>2824</v>
      </c>
      <c r="BO36" s="21">
        <v>1388</v>
      </c>
      <c r="BP36" s="50">
        <v>1436</v>
      </c>
      <c r="BQ36" s="13">
        <v>3591</v>
      </c>
      <c r="BR36" s="21">
        <v>1806</v>
      </c>
      <c r="BS36" s="50">
        <v>1785</v>
      </c>
      <c r="BT36" s="13">
        <v>4363</v>
      </c>
      <c r="BU36" s="21">
        <v>2165</v>
      </c>
      <c r="BV36" s="50">
        <v>2198</v>
      </c>
      <c r="BW36" s="13">
        <v>5542</v>
      </c>
      <c r="BX36" s="21">
        <v>2817</v>
      </c>
      <c r="BY36" s="50">
        <v>2725</v>
      </c>
      <c r="BZ36" s="13">
        <v>4444</v>
      </c>
      <c r="CA36" s="21">
        <v>2108</v>
      </c>
      <c r="CB36" s="50">
        <v>2336</v>
      </c>
      <c r="CC36" s="13">
        <v>4005</v>
      </c>
      <c r="CD36" s="21">
        <v>1756</v>
      </c>
      <c r="CE36" s="50">
        <v>2249</v>
      </c>
      <c r="CF36" s="13">
        <v>4044</v>
      </c>
      <c r="CG36" s="21">
        <v>1632</v>
      </c>
      <c r="CH36" s="50">
        <v>2412</v>
      </c>
      <c r="CI36" s="13">
        <v>5770</v>
      </c>
      <c r="CJ36" s="21">
        <v>1779</v>
      </c>
      <c r="CK36" s="50">
        <v>3991</v>
      </c>
      <c r="CM36" s="1">
        <v>54967</v>
      </c>
      <c r="CN36" s="1">
        <v>25818</v>
      </c>
      <c r="CO36" s="1">
        <v>29149</v>
      </c>
    </row>
    <row r="37" spans="2:93" ht="19.5" customHeight="1">
      <c r="B37" s="5" t="s">
        <v>79</v>
      </c>
      <c r="C37" s="12">
        <v>6432</v>
      </c>
      <c r="D37" s="20">
        <v>2994</v>
      </c>
      <c r="E37" s="28">
        <v>3438</v>
      </c>
      <c r="F37" s="36">
        <v>565</v>
      </c>
      <c r="G37" s="43">
        <v>259</v>
      </c>
      <c r="H37" s="49">
        <v>306</v>
      </c>
      <c r="I37" s="36">
        <v>2884</v>
      </c>
      <c r="J37" s="43">
        <v>1459</v>
      </c>
      <c r="K37" s="49">
        <v>1425</v>
      </c>
      <c r="L37" s="36">
        <v>2983</v>
      </c>
      <c r="M37" s="43">
        <v>1276</v>
      </c>
      <c r="N37" s="49">
        <v>1707</v>
      </c>
      <c r="O37" s="59">
        <v>8.784203980099504</v>
      </c>
      <c r="P37" s="63">
        <v>8.65063460253841</v>
      </c>
      <c r="Q37" s="67">
        <v>8.900523560209423</v>
      </c>
      <c r="R37" s="59">
        <v>44.83830845771145</v>
      </c>
      <c r="S37" s="63">
        <v>48.730794923179694</v>
      </c>
      <c r="T37" s="67">
        <v>41.44851657940663</v>
      </c>
      <c r="U37" s="59">
        <v>46.37748756218906</v>
      </c>
      <c r="V37" s="63">
        <v>42.618570474281896</v>
      </c>
      <c r="W37" s="67">
        <v>49.65095986038394</v>
      </c>
      <c r="X37" s="71">
        <v>2828</v>
      </c>
      <c r="Y37" s="35">
        <v>1</v>
      </c>
      <c r="Z37" s="19">
        <v>7</v>
      </c>
      <c r="AA37" s="81">
        <v>-6</v>
      </c>
      <c r="AB37" s="86">
        <v>19</v>
      </c>
      <c r="AC37" s="19">
        <v>0</v>
      </c>
      <c r="AD37" s="48">
        <v>19</v>
      </c>
      <c r="AE37" s="19">
        <v>46</v>
      </c>
      <c r="AF37" s="19">
        <v>4</v>
      </c>
      <c r="AG37" s="48">
        <v>50</v>
      </c>
      <c r="AH37" s="92">
        <v>-31</v>
      </c>
      <c r="AI37" s="96">
        <v>-37</v>
      </c>
      <c r="AJ37" s="36">
        <v>150</v>
      </c>
      <c r="AK37" s="43">
        <v>71</v>
      </c>
      <c r="AL37" s="49">
        <v>79</v>
      </c>
      <c r="AM37" s="36">
        <v>201</v>
      </c>
      <c r="AN37" s="43">
        <v>91</v>
      </c>
      <c r="AO37" s="49">
        <v>110</v>
      </c>
      <c r="AP37" s="36">
        <v>214</v>
      </c>
      <c r="AQ37" s="43">
        <v>97</v>
      </c>
      <c r="AR37" s="49">
        <v>117</v>
      </c>
      <c r="AS37" s="36">
        <v>190</v>
      </c>
      <c r="AT37" s="43">
        <v>98</v>
      </c>
      <c r="AU37" s="49">
        <v>92</v>
      </c>
      <c r="AV37" s="36">
        <v>120</v>
      </c>
      <c r="AW37" s="43">
        <v>70</v>
      </c>
      <c r="AX37" s="49">
        <v>50</v>
      </c>
      <c r="AY37" s="36">
        <v>144</v>
      </c>
      <c r="AZ37" s="43">
        <v>75</v>
      </c>
      <c r="BA37" s="49">
        <v>69</v>
      </c>
      <c r="BB37" s="36">
        <v>221</v>
      </c>
      <c r="BC37" s="43">
        <v>116</v>
      </c>
      <c r="BD37" s="49">
        <v>105</v>
      </c>
      <c r="BE37" s="36">
        <v>261</v>
      </c>
      <c r="BF37" s="43">
        <v>139</v>
      </c>
      <c r="BG37" s="49">
        <v>122</v>
      </c>
      <c r="BH37" s="36">
        <v>336</v>
      </c>
      <c r="BI37" s="43">
        <v>174</v>
      </c>
      <c r="BJ37" s="49">
        <v>162</v>
      </c>
      <c r="BK37" s="36">
        <v>355</v>
      </c>
      <c r="BL37" s="43">
        <v>173</v>
      </c>
      <c r="BM37" s="49">
        <v>182</v>
      </c>
      <c r="BN37" s="36">
        <v>339</v>
      </c>
      <c r="BO37" s="43">
        <v>167</v>
      </c>
      <c r="BP37" s="49">
        <v>172</v>
      </c>
      <c r="BQ37" s="36">
        <v>412</v>
      </c>
      <c r="BR37" s="43">
        <v>200</v>
      </c>
      <c r="BS37" s="49">
        <v>212</v>
      </c>
      <c r="BT37" s="36">
        <v>506</v>
      </c>
      <c r="BU37" s="43">
        <v>247</v>
      </c>
      <c r="BV37" s="49">
        <v>259</v>
      </c>
      <c r="BW37" s="36">
        <v>722</v>
      </c>
      <c r="BX37" s="43">
        <v>377</v>
      </c>
      <c r="BY37" s="49">
        <v>345</v>
      </c>
      <c r="BZ37" s="36">
        <v>531</v>
      </c>
      <c r="CA37" s="43">
        <v>250</v>
      </c>
      <c r="CB37" s="49">
        <v>281</v>
      </c>
      <c r="CC37" s="36">
        <v>498</v>
      </c>
      <c r="CD37" s="43">
        <v>213</v>
      </c>
      <c r="CE37" s="49">
        <v>285</v>
      </c>
      <c r="CF37" s="36">
        <v>506</v>
      </c>
      <c r="CG37" s="43">
        <v>214</v>
      </c>
      <c r="CH37" s="49">
        <v>292</v>
      </c>
      <c r="CI37" s="36">
        <v>726</v>
      </c>
      <c r="CJ37" s="43">
        <v>222</v>
      </c>
      <c r="CK37" s="49">
        <v>504</v>
      </c>
      <c r="CM37" s="1">
        <v>6412</v>
      </c>
      <c r="CN37" s="1">
        <v>2969</v>
      </c>
      <c r="CO37" s="1">
        <v>3443</v>
      </c>
    </row>
    <row r="38" spans="2:93" ht="19.5" customHeight="1">
      <c r="B38" s="5" t="s">
        <v>80</v>
      </c>
      <c r="C38" s="12">
        <v>12756</v>
      </c>
      <c r="D38" s="20">
        <v>5959</v>
      </c>
      <c r="E38" s="28">
        <v>6797</v>
      </c>
      <c r="F38" s="36">
        <v>1436</v>
      </c>
      <c r="G38" s="43">
        <v>724</v>
      </c>
      <c r="H38" s="49">
        <v>712</v>
      </c>
      <c r="I38" s="36">
        <v>6276</v>
      </c>
      <c r="J38" s="43">
        <v>3071</v>
      </c>
      <c r="K38" s="49">
        <v>3205</v>
      </c>
      <c r="L38" s="36">
        <v>5044</v>
      </c>
      <c r="M38" s="43">
        <v>2164</v>
      </c>
      <c r="N38" s="49">
        <v>2880</v>
      </c>
      <c r="O38" s="59">
        <v>11.257447475697711</v>
      </c>
      <c r="P38" s="63">
        <v>12.149689545225709</v>
      </c>
      <c r="Q38" s="67">
        <v>10.475209651316758</v>
      </c>
      <c r="R38" s="59">
        <v>49.20037629350894</v>
      </c>
      <c r="S38" s="63">
        <v>51.535492532304076</v>
      </c>
      <c r="T38" s="67">
        <v>47.15315580403119</v>
      </c>
      <c r="U38" s="59">
        <v>39.54217623079335</v>
      </c>
      <c r="V38" s="63">
        <v>36.31481792247021</v>
      </c>
      <c r="W38" s="67">
        <v>42.37163454465205</v>
      </c>
      <c r="X38" s="71">
        <v>5202</v>
      </c>
      <c r="Y38" s="35">
        <v>7</v>
      </c>
      <c r="Z38" s="19">
        <v>20</v>
      </c>
      <c r="AA38" s="81">
        <v>-13</v>
      </c>
      <c r="AB38" s="86">
        <v>90</v>
      </c>
      <c r="AC38" s="19">
        <v>11</v>
      </c>
      <c r="AD38" s="48">
        <v>101</v>
      </c>
      <c r="AE38" s="19">
        <v>72</v>
      </c>
      <c r="AF38" s="19">
        <v>1</v>
      </c>
      <c r="AG38" s="48">
        <v>73</v>
      </c>
      <c r="AH38" s="92">
        <v>28</v>
      </c>
      <c r="AI38" s="96">
        <v>15</v>
      </c>
      <c r="AJ38" s="36">
        <v>379</v>
      </c>
      <c r="AK38" s="43">
        <v>193</v>
      </c>
      <c r="AL38" s="49">
        <v>186</v>
      </c>
      <c r="AM38" s="36">
        <v>490</v>
      </c>
      <c r="AN38" s="43">
        <v>241</v>
      </c>
      <c r="AO38" s="49">
        <v>249</v>
      </c>
      <c r="AP38" s="36">
        <v>567</v>
      </c>
      <c r="AQ38" s="43">
        <v>290</v>
      </c>
      <c r="AR38" s="49">
        <v>277</v>
      </c>
      <c r="AS38" s="36">
        <v>539</v>
      </c>
      <c r="AT38" s="43">
        <v>266</v>
      </c>
      <c r="AU38" s="49">
        <v>273</v>
      </c>
      <c r="AV38" s="36">
        <v>324</v>
      </c>
      <c r="AW38" s="43">
        <v>169</v>
      </c>
      <c r="AX38" s="49">
        <v>155</v>
      </c>
      <c r="AY38" s="36">
        <v>412</v>
      </c>
      <c r="AZ38" s="43">
        <v>213</v>
      </c>
      <c r="BA38" s="49">
        <v>199</v>
      </c>
      <c r="BB38" s="36">
        <v>498</v>
      </c>
      <c r="BC38" s="43">
        <v>230</v>
      </c>
      <c r="BD38" s="49">
        <v>268</v>
      </c>
      <c r="BE38" s="36">
        <v>610</v>
      </c>
      <c r="BF38" s="43">
        <v>294</v>
      </c>
      <c r="BG38" s="49">
        <v>316</v>
      </c>
      <c r="BH38" s="36">
        <v>688</v>
      </c>
      <c r="BI38" s="43">
        <v>352</v>
      </c>
      <c r="BJ38" s="49">
        <v>336</v>
      </c>
      <c r="BK38" s="36">
        <v>710</v>
      </c>
      <c r="BL38" s="43">
        <v>332</v>
      </c>
      <c r="BM38" s="49">
        <v>378</v>
      </c>
      <c r="BN38" s="36">
        <v>686</v>
      </c>
      <c r="BO38" s="43">
        <v>325</v>
      </c>
      <c r="BP38" s="49">
        <v>361</v>
      </c>
      <c r="BQ38" s="36">
        <v>836</v>
      </c>
      <c r="BR38" s="43">
        <v>406</v>
      </c>
      <c r="BS38" s="49">
        <v>430</v>
      </c>
      <c r="BT38" s="36">
        <v>973</v>
      </c>
      <c r="BU38" s="43">
        <v>484</v>
      </c>
      <c r="BV38" s="49">
        <v>489</v>
      </c>
      <c r="BW38" s="36">
        <v>1194</v>
      </c>
      <c r="BX38" s="43">
        <v>601</v>
      </c>
      <c r="BY38" s="49">
        <v>593</v>
      </c>
      <c r="BZ38" s="36">
        <v>978</v>
      </c>
      <c r="CA38" s="43">
        <v>464</v>
      </c>
      <c r="CB38" s="49">
        <v>514</v>
      </c>
      <c r="CC38" s="36">
        <v>860</v>
      </c>
      <c r="CD38" s="43">
        <v>414</v>
      </c>
      <c r="CE38" s="49">
        <v>446</v>
      </c>
      <c r="CF38" s="36">
        <v>810</v>
      </c>
      <c r="CG38" s="43">
        <v>306</v>
      </c>
      <c r="CH38" s="49">
        <v>504</v>
      </c>
      <c r="CI38" s="36">
        <v>1202</v>
      </c>
      <c r="CJ38" s="43">
        <v>379</v>
      </c>
      <c r="CK38" s="49">
        <v>823</v>
      </c>
      <c r="CM38" s="1">
        <v>12711</v>
      </c>
      <c r="CN38" s="1">
        <v>5957</v>
      </c>
      <c r="CO38" s="1">
        <v>6754</v>
      </c>
    </row>
    <row r="39" spans="2:93" ht="19.5" customHeight="1">
      <c r="B39" s="5" t="s">
        <v>81</v>
      </c>
      <c r="C39" s="12">
        <v>5498</v>
      </c>
      <c r="D39" s="20">
        <v>2526</v>
      </c>
      <c r="E39" s="28">
        <v>2972</v>
      </c>
      <c r="F39" s="36">
        <v>463</v>
      </c>
      <c r="G39" s="43">
        <v>232</v>
      </c>
      <c r="H39" s="49">
        <v>231</v>
      </c>
      <c r="I39" s="36">
        <v>2486</v>
      </c>
      <c r="J39" s="43">
        <v>1249</v>
      </c>
      <c r="K39" s="49">
        <v>1237</v>
      </c>
      <c r="L39" s="36">
        <v>2549</v>
      </c>
      <c r="M39" s="43">
        <v>1045</v>
      </c>
      <c r="N39" s="49">
        <v>1504</v>
      </c>
      <c r="O39" s="59">
        <v>8.421244088759549</v>
      </c>
      <c r="P39" s="63">
        <v>9.184481393507522</v>
      </c>
      <c r="Q39" s="67">
        <v>7.772543741588156</v>
      </c>
      <c r="R39" s="59">
        <v>45.216442342670064</v>
      </c>
      <c r="S39" s="63">
        <v>49.445764053840065</v>
      </c>
      <c r="T39" s="67">
        <v>41.62180349932705</v>
      </c>
      <c r="U39" s="59">
        <v>46.36231356857039</v>
      </c>
      <c r="V39" s="63">
        <v>41.36975455265242</v>
      </c>
      <c r="W39" s="67">
        <v>50.6056527590848</v>
      </c>
      <c r="X39" s="71">
        <v>2441</v>
      </c>
      <c r="Y39" s="35">
        <v>6</v>
      </c>
      <c r="Z39" s="19">
        <v>10</v>
      </c>
      <c r="AA39" s="81">
        <v>-4</v>
      </c>
      <c r="AB39" s="86">
        <v>12</v>
      </c>
      <c r="AC39" s="19">
        <v>2</v>
      </c>
      <c r="AD39" s="48">
        <v>14</v>
      </c>
      <c r="AE39" s="19">
        <v>47</v>
      </c>
      <c r="AF39" s="19">
        <v>4</v>
      </c>
      <c r="AG39" s="48">
        <v>51</v>
      </c>
      <c r="AH39" s="92">
        <v>-37</v>
      </c>
      <c r="AI39" s="96">
        <v>-41</v>
      </c>
      <c r="AJ39" s="36">
        <v>133</v>
      </c>
      <c r="AK39" s="43">
        <v>72</v>
      </c>
      <c r="AL39" s="49">
        <v>61</v>
      </c>
      <c r="AM39" s="36">
        <v>148</v>
      </c>
      <c r="AN39" s="43">
        <v>71</v>
      </c>
      <c r="AO39" s="49">
        <v>77</v>
      </c>
      <c r="AP39" s="36">
        <v>182</v>
      </c>
      <c r="AQ39" s="43">
        <v>89</v>
      </c>
      <c r="AR39" s="49">
        <v>93</v>
      </c>
      <c r="AS39" s="36">
        <v>158</v>
      </c>
      <c r="AT39" s="43">
        <v>76</v>
      </c>
      <c r="AU39" s="49">
        <v>82</v>
      </c>
      <c r="AV39" s="36">
        <v>151</v>
      </c>
      <c r="AW39" s="43">
        <v>74</v>
      </c>
      <c r="AX39" s="49">
        <v>77</v>
      </c>
      <c r="AY39" s="36">
        <v>151</v>
      </c>
      <c r="AZ39" s="43">
        <v>83</v>
      </c>
      <c r="BA39" s="49">
        <v>68</v>
      </c>
      <c r="BB39" s="36">
        <v>207</v>
      </c>
      <c r="BC39" s="43">
        <v>98</v>
      </c>
      <c r="BD39" s="49">
        <v>109</v>
      </c>
      <c r="BE39" s="36">
        <v>220</v>
      </c>
      <c r="BF39" s="43">
        <v>112</v>
      </c>
      <c r="BG39" s="49">
        <v>108</v>
      </c>
      <c r="BH39" s="36">
        <v>237</v>
      </c>
      <c r="BI39" s="43">
        <v>123</v>
      </c>
      <c r="BJ39" s="49">
        <v>114</v>
      </c>
      <c r="BK39" s="36">
        <v>297</v>
      </c>
      <c r="BL39" s="43">
        <v>154</v>
      </c>
      <c r="BM39" s="49">
        <v>143</v>
      </c>
      <c r="BN39" s="36">
        <v>282</v>
      </c>
      <c r="BO39" s="43">
        <v>137</v>
      </c>
      <c r="BP39" s="49">
        <v>145</v>
      </c>
      <c r="BQ39" s="36">
        <v>353</v>
      </c>
      <c r="BR39" s="43">
        <v>171</v>
      </c>
      <c r="BS39" s="49">
        <v>182</v>
      </c>
      <c r="BT39" s="36">
        <v>430</v>
      </c>
      <c r="BU39" s="43">
        <v>221</v>
      </c>
      <c r="BV39" s="49">
        <v>209</v>
      </c>
      <c r="BW39" s="36">
        <v>514</v>
      </c>
      <c r="BX39" s="43">
        <v>252</v>
      </c>
      <c r="BY39" s="49">
        <v>262</v>
      </c>
      <c r="BZ39" s="36">
        <v>464</v>
      </c>
      <c r="CA39" s="43">
        <v>216</v>
      </c>
      <c r="CB39" s="49">
        <v>248</v>
      </c>
      <c r="CC39" s="36">
        <v>422</v>
      </c>
      <c r="CD39" s="43">
        <v>196</v>
      </c>
      <c r="CE39" s="49">
        <v>226</v>
      </c>
      <c r="CF39" s="36">
        <v>427</v>
      </c>
      <c r="CG39" s="43">
        <v>172</v>
      </c>
      <c r="CH39" s="49">
        <v>255</v>
      </c>
      <c r="CI39" s="36">
        <v>722</v>
      </c>
      <c r="CJ39" s="43">
        <v>209</v>
      </c>
      <c r="CK39" s="49">
        <v>513</v>
      </c>
      <c r="CM39" s="1">
        <v>5482</v>
      </c>
      <c r="CN39" s="1">
        <v>2510</v>
      </c>
      <c r="CO39" s="1">
        <v>2972</v>
      </c>
    </row>
    <row r="40" spans="2:93" ht="19.5" customHeight="1">
      <c r="B40" s="5" t="s">
        <v>19</v>
      </c>
      <c r="C40" s="12">
        <v>3472</v>
      </c>
      <c r="D40" s="20">
        <v>1692</v>
      </c>
      <c r="E40" s="28">
        <v>1780</v>
      </c>
      <c r="F40" s="36">
        <v>341</v>
      </c>
      <c r="G40" s="43">
        <v>178</v>
      </c>
      <c r="H40" s="49">
        <v>163</v>
      </c>
      <c r="I40" s="36">
        <v>1593</v>
      </c>
      <c r="J40" s="43">
        <v>854</v>
      </c>
      <c r="K40" s="49">
        <v>739</v>
      </c>
      <c r="L40" s="36">
        <v>1538</v>
      </c>
      <c r="M40" s="43">
        <v>660</v>
      </c>
      <c r="N40" s="49">
        <v>878</v>
      </c>
      <c r="O40" s="59">
        <v>9.821428571428571</v>
      </c>
      <c r="P40" s="63">
        <v>10.520094562647754</v>
      </c>
      <c r="Q40" s="67">
        <v>9.157303370786517</v>
      </c>
      <c r="R40" s="59">
        <v>45.88133640552996</v>
      </c>
      <c r="S40" s="63">
        <v>50.472813238770684</v>
      </c>
      <c r="T40" s="67">
        <v>41.51685393258427</v>
      </c>
      <c r="U40" s="59">
        <v>44.29723502304147</v>
      </c>
      <c r="V40" s="63">
        <v>39.00709219858156</v>
      </c>
      <c r="W40" s="67">
        <v>49.325842696629216</v>
      </c>
      <c r="X40" s="71">
        <v>1534</v>
      </c>
      <c r="Y40" s="35">
        <v>2</v>
      </c>
      <c r="Z40" s="19">
        <v>10</v>
      </c>
      <c r="AA40" s="81">
        <v>-8</v>
      </c>
      <c r="AB40" s="86">
        <v>18</v>
      </c>
      <c r="AC40" s="19">
        <v>0</v>
      </c>
      <c r="AD40" s="48">
        <v>18</v>
      </c>
      <c r="AE40" s="19">
        <v>52</v>
      </c>
      <c r="AF40" s="19">
        <v>1</v>
      </c>
      <c r="AG40" s="48">
        <v>53</v>
      </c>
      <c r="AH40" s="92">
        <v>-35</v>
      </c>
      <c r="AI40" s="96">
        <v>-43</v>
      </c>
      <c r="AJ40" s="36">
        <v>106</v>
      </c>
      <c r="AK40" s="43">
        <v>50</v>
      </c>
      <c r="AL40" s="49">
        <v>56</v>
      </c>
      <c r="AM40" s="36">
        <v>117</v>
      </c>
      <c r="AN40" s="43">
        <v>61</v>
      </c>
      <c r="AO40" s="49">
        <v>56</v>
      </c>
      <c r="AP40" s="36">
        <v>118</v>
      </c>
      <c r="AQ40" s="43">
        <v>67</v>
      </c>
      <c r="AR40" s="49">
        <v>51</v>
      </c>
      <c r="AS40" s="36">
        <v>130</v>
      </c>
      <c r="AT40" s="43">
        <v>78</v>
      </c>
      <c r="AU40" s="49">
        <v>52</v>
      </c>
      <c r="AV40" s="36">
        <v>100</v>
      </c>
      <c r="AW40" s="43">
        <v>55</v>
      </c>
      <c r="AX40" s="49">
        <v>45</v>
      </c>
      <c r="AY40" s="36">
        <v>100</v>
      </c>
      <c r="AZ40" s="43">
        <v>56</v>
      </c>
      <c r="BA40" s="49">
        <v>44</v>
      </c>
      <c r="BB40" s="36">
        <v>138</v>
      </c>
      <c r="BC40" s="43">
        <v>73</v>
      </c>
      <c r="BD40" s="49">
        <v>65</v>
      </c>
      <c r="BE40" s="36">
        <v>154</v>
      </c>
      <c r="BF40" s="43">
        <v>77</v>
      </c>
      <c r="BG40" s="49">
        <v>77</v>
      </c>
      <c r="BH40" s="36">
        <v>168</v>
      </c>
      <c r="BI40" s="43">
        <v>92</v>
      </c>
      <c r="BJ40" s="49">
        <v>76</v>
      </c>
      <c r="BK40" s="36">
        <v>178</v>
      </c>
      <c r="BL40" s="43">
        <v>98</v>
      </c>
      <c r="BM40" s="49">
        <v>80</v>
      </c>
      <c r="BN40" s="36">
        <v>154</v>
      </c>
      <c r="BO40" s="43">
        <v>73</v>
      </c>
      <c r="BP40" s="49">
        <v>81</v>
      </c>
      <c r="BQ40" s="36">
        <v>183</v>
      </c>
      <c r="BR40" s="43">
        <v>102</v>
      </c>
      <c r="BS40" s="49">
        <v>81</v>
      </c>
      <c r="BT40" s="36">
        <v>288</v>
      </c>
      <c r="BU40" s="43">
        <v>150</v>
      </c>
      <c r="BV40" s="49">
        <v>138</v>
      </c>
      <c r="BW40" s="36">
        <v>357</v>
      </c>
      <c r="BX40" s="43">
        <v>178</v>
      </c>
      <c r="BY40" s="49">
        <v>179</v>
      </c>
      <c r="BZ40" s="36">
        <v>270</v>
      </c>
      <c r="CA40" s="43">
        <v>130</v>
      </c>
      <c r="CB40" s="49">
        <v>140</v>
      </c>
      <c r="CC40" s="36">
        <v>250</v>
      </c>
      <c r="CD40" s="43">
        <v>107</v>
      </c>
      <c r="CE40" s="49">
        <v>143</v>
      </c>
      <c r="CF40" s="36">
        <v>283</v>
      </c>
      <c r="CG40" s="43">
        <v>113</v>
      </c>
      <c r="CH40" s="49">
        <v>170</v>
      </c>
      <c r="CI40" s="36">
        <v>378</v>
      </c>
      <c r="CJ40" s="43">
        <v>132</v>
      </c>
      <c r="CK40" s="49">
        <v>246</v>
      </c>
      <c r="CM40" s="1">
        <v>3489</v>
      </c>
      <c r="CN40" s="1">
        <v>1702</v>
      </c>
      <c r="CO40" s="1">
        <v>1787</v>
      </c>
    </row>
    <row r="41" spans="2:93" ht="19.5" customHeight="1">
      <c r="B41" s="5" t="s">
        <v>82</v>
      </c>
      <c r="C41" s="12">
        <v>4874</v>
      </c>
      <c r="D41" s="20">
        <v>2276</v>
      </c>
      <c r="E41" s="28">
        <v>2598</v>
      </c>
      <c r="F41" s="36">
        <v>440</v>
      </c>
      <c r="G41" s="43">
        <v>229</v>
      </c>
      <c r="H41" s="49">
        <v>211</v>
      </c>
      <c r="I41" s="36">
        <v>2401</v>
      </c>
      <c r="J41" s="43">
        <v>1193</v>
      </c>
      <c r="K41" s="49">
        <v>1208</v>
      </c>
      <c r="L41" s="36">
        <v>2033</v>
      </c>
      <c r="M41" s="43">
        <v>854</v>
      </c>
      <c r="N41" s="49">
        <v>1179</v>
      </c>
      <c r="O41" s="59">
        <v>9.027492819039804</v>
      </c>
      <c r="P41" s="63">
        <v>10.061511423550087</v>
      </c>
      <c r="Q41" s="67">
        <v>8.121632024634334</v>
      </c>
      <c r="R41" s="59">
        <v>49.26138695116947</v>
      </c>
      <c r="S41" s="63">
        <v>52.41652021089631</v>
      </c>
      <c r="T41" s="67">
        <v>46.49730561970747</v>
      </c>
      <c r="U41" s="59">
        <v>41.71112022979073</v>
      </c>
      <c r="V41" s="63">
        <v>37.521968365553604</v>
      </c>
      <c r="W41" s="67">
        <v>45.381062355658194</v>
      </c>
      <c r="X41" s="71">
        <v>1974</v>
      </c>
      <c r="Y41" s="35">
        <v>1</v>
      </c>
      <c r="Z41" s="19">
        <v>10</v>
      </c>
      <c r="AA41" s="81">
        <v>-9</v>
      </c>
      <c r="AB41" s="86">
        <v>35</v>
      </c>
      <c r="AC41" s="19">
        <v>4</v>
      </c>
      <c r="AD41" s="48">
        <v>39</v>
      </c>
      <c r="AE41" s="19">
        <v>26</v>
      </c>
      <c r="AF41" s="19">
        <v>1</v>
      </c>
      <c r="AG41" s="48">
        <v>27</v>
      </c>
      <c r="AH41" s="92">
        <v>12</v>
      </c>
      <c r="AI41" s="96">
        <v>3</v>
      </c>
      <c r="AJ41" s="36">
        <v>114</v>
      </c>
      <c r="AK41" s="43">
        <v>63</v>
      </c>
      <c r="AL41" s="49">
        <v>51</v>
      </c>
      <c r="AM41" s="36">
        <v>151</v>
      </c>
      <c r="AN41" s="43">
        <v>76</v>
      </c>
      <c r="AO41" s="49">
        <v>75</v>
      </c>
      <c r="AP41" s="36">
        <v>175</v>
      </c>
      <c r="AQ41" s="43">
        <v>90</v>
      </c>
      <c r="AR41" s="49">
        <v>85</v>
      </c>
      <c r="AS41" s="36">
        <v>237</v>
      </c>
      <c r="AT41" s="43">
        <v>122</v>
      </c>
      <c r="AU41" s="49">
        <v>115</v>
      </c>
      <c r="AV41" s="36">
        <v>130</v>
      </c>
      <c r="AW41" s="43">
        <v>67</v>
      </c>
      <c r="AX41" s="49">
        <v>63</v>
      </c>
      <c r="AY41" s="36">
        <v>144</v>
      </c>
      <c r="AZ41" s="43">
        <v>76</v>
      </c>
      <c r="BA41" s="49">
        <v>68</v>
      </c>
      <c r="BB41" s="36">
        <v>167</v>
      </c>
      <c r="BC41" s="43">
        <v>91</v>
      </c>
      <c r="BD41" s="49">
        <v>76</v>
      </c>
      <c r="BE41" s="36">
        <v>209</v>
      </c>
      <c r="BF41" s="43">
        <v>101</v>
      </c>
      <c r="BG41" s="49">
        <v>108</v>
      </c>
      <c r="BH41" s="36">
        <v>274</v>
      </c>
      <c r="BI41" s="43">
        <v>135</v>
      </c>
      <c r="BJ41" s="49">
        <v>139</v>
      </c>
      <c r="BK41" s="36">
        <v>279</v>
      </c>
      <c r="BL41" s="43">
        <v>134</v>
      </c>
      <c r="BM41" s="49">
        <v>145</v>
      </c>
      <c r="BN41" s="36">
        <v>262</v>
      </c>
      <c r="BO41" s="43">
        <v>127</v>
      </c>
      <c r="BP41" s="49">
        <v>135</v>
      </c>
      <c r="BQ41" s="36">
        <v>307</v>
      </c>
      <c r="BR41" s="43">
        <v>153</v>
      </c>
      <c r="BS41" s="49">
        <v>154</v>
      </c>
      <c r="BT41" s="36">
        <v>392</v>
      </c>
      <c r="BU41" s="43">
        <v>187</v>
      </c>
      <c r="BV41" s="49">
        <v>205</v>
      </c>
      <c r="BW41" s="36">
        <v>520</v>
      </c>
      <c r="BX41" s="43">
        <v>256</v>
      </c>
      <c r="BY41" s="49">
        <v>264</v>
      </c>
      <c r="BZ41" s="36">
        <v>422</v>
      </c>
      <c r="CA41" s="43">
        <v>212</v>
      </c>
      <c r="CB41" s="49">
        <v>210</v>
      </c>
      <c r="CC41" s="36">
        <v>341</v>
      </c>
      <c r="CD41" s="43">
        <v>129</v>
      </c>
      <c r="CE41" s="49">
        <v>212</v>
      </c>
      <c r="CF41" s="36">
        <v>306</v>
      </c>
      <c r="CG41" s="43">
        <v>129</v>
      </c>
      <c r="CH41" s="49">
        <v>177</v>
      </c>
      <c r="CI41" s="36">
        <v>444</v>
      </c>
      <c r="CJ41" s="43">
        <v>128</v>
      </c>
      <c r="CK41" s="49">
        <v>316</v>
      </c>
      <c r="CM41" s="1">
        <v>4842</v>
      </c>
      <c r="CN41" s="1">
        <v>2246</v>
      </c>
      <c r="CO41" s="1">
        <v>2596</v>
      </c>
    </row>
    <row r="42" spans="2:93" ht="19.5" customHeight="1">
      <c r="B42" s="5" t="s">
        <v>83</v>
      </c>
      <c r="C42" s="12">
        <v>5505</v>
      </c>
      <c r="D42" s="20">
        <v>2627</v>
      </c>
      <c r="E42" s="28">
        <v>2878</v>
      </c>
      <c r="F42" s="36">
        <v>603</v>
      </c>
      <c r="G42" s="43">
        <v>314</v>
      </c>
      <c r="H42" s="49">
        <v>289</v>
      </c>
      <c r="I42" s="36">
        <v>2501</v>
      </c>
      <c r="J42" s="43">
        <v>1294</v>
      </c>
      <c r="K42" s="49">
        <v>1207</v>
      </c>
      <c r="L42" s="36">
        <v>2401</v>
      </c>
      <c r="M42" s="43">
        <v>1019</v>
      </c>
      <c r="N42" s="49">
        <v>1382</v>
      </c>
      <c r="O42" s="59">
        <v>10.95367847411444</v>
      </c>
      <c r="P42" s="63">
        <v>11.952797868290826</v>
      </c>
      <c r="Q42" s="67">
        <v>10.041695621959693</v>
      </c>
      <c r="R42" s="59">
        <v>45.43142597638511</v>
      </c>
      <c r="S42" s="63">
        <v>49.25770841263799</v>
      </c>
      <c r="T42" s="67">
        <v>41.93884642112578</v>
      </c>
      <c r="U42" s="59">
        <v>43.61489554950045</v>
      </c>
      <c r="V42" s="63">
        <v>38.78949371907118</v>
      </c>
      <c r="W42" s="67">
        <v>48.01945795691452</v>
      </c>
      <c r="X42" s="71">
        <v>2240</v>
      </c>
      <c r="Y42" s="35">
        <v>1</v>
      </c>
      <c r="Z42" s="19">
        <v>10</v>
      </c>
      <c r="AA42" s="81">
        <v>-9</v>
      </c>
      <c r="AB42" s="86">
        <v>17</v>
      </c>
      <c r="AC42" s="19">
        <v>2</v>
      </c>
      <c r="AD42" s="48">
        <v>19</v>
      </c>
      <c r="AE42" s="19">
        <v>39</v>
      </c>
      <c r="AF42" s="19">
        <v>2</v>
      </c>
      <c r="AG42" s="48">
        <v>41</v>
      </c>
      <c r="AH42" s="92">
        <v>-22</v>
      </c>
      <c r="AI42" s="96">
        <v>-31</v>
      </c>
      <c r="AJ42" s="36">
        <v>150</v>
      </c>
      <c r="AK42" s="43">
        <v>70</v>
      </c>
      <c r="AL42" s="49">
        <v>80</v>
      </c>
      <c r="AM42" s="36">
        <v>222</v>
      </c>
      <c r="AN42" s="43">
        <v>121</v>
      </c>
      <c r="AO42" s="49">
        <v>101</v>
      </c>
      <c r="AP42" s="36">
        <v>231</v>
      </c>
      <c r="AQ42" s="43">
        <v>123</v>
      </c>
      <c r="AR42" s="49">
        <v>108</v>
      </c>
      <c r="AS42" s="36">
        <v>156</v>
      </c>
      <c r="AT42" s="43">
        <v>73</v>
      </c>
      <c r="AU42" s="49">
        <v>83</v>
      </c>
      <c r="AV42" s="36">
        <v>85</v>
      </c>
      <c r="AW42" s="43">
        <v>53</v>
      </c>
      <c r="AX42" s="49">
        <v>32</v>
      </c>
      <c r="AY42" s="36">
        <v>122</v>
      </c>
      <c r="AZ42" s="43">
        <v>76</v>
      </c>
      <c r="BA42" s="49">
        <v>46</v>
      </c>
      <c r="BB42" s="36">
        <v>207</v>
      </c>
      <c r="BC42" s="43">
        <v>100</v>
      </c>
      <c r="BD42" s="49">
        <v>107</v>
      </c>
      <c r="BE42" s="36">
        <v>264</v>
      </c>
      <c r="BF42" s="43">
        <v>139</v>
      </c>
      <c r="BG42" s="49">
        <v>125</v>
      </c>
      <c r="BH42" s="36">
        <v>292</v>
      </c>
      <c r="BI42" s="43">
        <v>170</v>
      </c>
      <c r="BJ42" s="49">
        <v>122</v>
      </c>
      <c r="BK42" s="36">
        <v>310</v>
      </c>
      <c r="BL42" s="43">
        <v>145</v>
      </c>
      <c r="BM42" s="49">
        <v>165</v>
      </c>
      <c r="BN42" s="36">
        <v>257</v>
      </c>
      <c r="BO42" s="43">
        <v>130</v>
      </c>
      <c r="BP42" s="49">
        <v>127</v>
      </c>
      <c r="BQ42" s="36">
        <v>363</v>
      </c>
      <c r="BR42" s="43">
        <v>184</v>
      </c>
      <c r="BS42" s="49">
        <v>179</v>
      </c>
      <c r="BT42" s="36">
        <v>445</v>
      </c>
      <c r="BU42" s="43">
        <v>224</v>
      </c>
      <c r="BV42" s="49">
        <v>221</v>
      </c>
      <c r="BW42" s="36">
        <v>570</v>
      </c>
      <c r="BX42" s="43">
        <v>300</v>
      </c>
      <c r="BY42" s="49">
        <v>270</v>
      </c>
      <c r="BZ42" s="36">
        <v>407</v>
      </c>
      <c r="CA42" s="43">
        <v>192</v>
      </c>
      <c r="CB42" s="49">
        <v>215</v>
      </c>
      <c r="CC42" s="36">
        <v>425</v>
      </c>
      <c r="CD42" s="43">
        <v>185</v>
      </c>
      <c r="CE42" s="49">
        <v>240</v>
      </c>
      <c r="CF42" s="36">
        <v>413</v>
      </c>
      <c r="CG42" s="43">
        <v>172</v>
      </c>
      <c r="CH42" s="49">
        <v>241</v>
      </c>
      <c r="CI42" s="36">
        <v>586</v>
      </c>
      <c r="CJ42" s="43">
        <v>170</v>
      </c>
      <c r="CK42" s="49">
        <v>416</v>
      </c>
      <c r="CM42" s="1">
        <v>5481</v>
      </c>
      <c r="CN42" s="1">
        <v>2605</v>
      </c>
      <c r="CO42" s="1">
        <v>2876</v>
      </c>
    </row>
    <row r="43" spans="2:93" ht="19.5" customHeight="1">
      <c r="B43" s="5" t="s">
        <v>84</v>
      </c>
      <c r="C43" s="12">
        <v>16532</v>
      </c>
      <c r="D43" s="20">
        <v>7818</v>
      </c>
      <c r="E43" s="28">
        <v>8714</v>
      </c>
      <c r="F43" s="36">
        <v>1657</v>
      </c>
      <c r="G43" s="43">
        <v>869</v>
      </c>
      <c r="H43" s="49">
        <v>788</v>
      </c>
      <c r="I43" s="36">
        <v>7618</v>
      </c>
      <c r="J43" s="43">
        <v>3875</v>
      </c>
      <c r="K43" s="49">
        <v>3743</v>
      </c>
      <c r="L43" s="36">
        <v>7257</v>
      </c>
      <c r="M43" s="43">
        <v>3074</v>
      </c>
      <c r="N43" s="49">
        <v>4183</v>
      </c>
      <c r="O43" s="59">
        <v>10.022985724655214</v>
      </c>
      <c r="P43" s="63">
        <v>11.115374776157585</v>
      </c>
      <c r="Q43" s="67">
        <v>9.04291943998164</v>
      </c>
      <c r="R43" s="59">
        <v>46.080329058795066</v>
      </c>
      <c r="S43" s="63">
        <v>49.56510616525966</v>
      </c>
      <c r="T43" s="67">
        <v>42.95386733991278</v>
      </c>
      <c r="U43" s="59">
        <v>43.89668521654972</v>
      </c>
      <c r="V43" s="63">
        <v>39.319519058582756</v>
      </c>
      <c r="W43" s="67">
        <v>48.00321322010558</v>
      </c>
      <c r="X43" s="71">
        <v>7311</v>
      </c>
      <c r="Y43" s="35">
        <v>6</v>
      </c>
      <c r="Z43" s="19">
        <v>30</v>
      </c>
      <c r="AA43" s="81">
        <v>-24</v>
      </c>
      <c r="AB43" s="86">
        <v>95</v>
      </c>
      <c r="AC43" s="19">
        <v>5</v>
      </c>
      <c r="AD43" s="48">
        <v>100</v>
      </c>
      <c r="AE43" s="19">
        <v>146</v>
      </c>
      <c r="AF43" s="19">
        <v>8</v>
      </c>
      <c r="AG43" s="48">
        <v>154</v>
      </c>
      <c r="AH43" s="92">
        <v>-54</v>
      </c>
      <c r="AI43" s="96">
        <v>-78</v>
      </c>
      <c r="AJ43" s="36">
        <v>484</v>
      </c>
      <c r="AK43" s="43">
        <v>247</v>
      </c>
      <c r="AL43" s="49">
        <v>237</v>
      </c>
      <c r="AM43" s="36">
        <v>544</v>
      </c>
      <c r="AN43" s="43">
        <v>275</v>
      </c>
      <c r="AO43" s="49">
        <v>269</v>
      </c>
      <c r="AP43" s="36">
        <v>629</v>
      </c>
      <c r="AQ43" s="43">
        <v>347</v>
      </c>
      <c r="AR43" s="49">
        <v>282</v>
      </c>
      <c r="AS43" s="36">
        <v>454</v>
      </c>
      <c r="AT43" s="43">
        <v>212</v>
      </c>
      <c r="AU43" s="49">
        <v>242</v>
      </c>
      <c r="AV43" s="36">
        <v>368</v>
      </c>
      <c r="AW43" s="43">
        <v>182</v>
      </c>
      <c r="AX43" s="49">
        <v>186</v>
      </c>
      <c r="AY43" s="36">
        <v>479</v>
      </c>
      <c r="AZ43" s="43">
        <v>246</v>
      </c>
      <c r="BA43" s="49">
        <v>233</v>
      </c>
      <c r="BB43" s="36">
        <v>638</v>
      </c>
      <c r="BC43" s="43">
        <v>366</v>
      </c>
      <c r="BD43" s="49">
        <v>272</v>
      </c>
      <c r="BE43" s="36">
        <v>684</v>
      </c>
      <c r="BF43" s="43">
        <v>361</v>
      </c>
      <c r="BG43" s="49">
        <v>323</v>
      </c>
      <c r="BH43" s="36">
        <v>866</v>
      </c>
      <c r="BI43" s="43">
        <v>430</v>
      </c>
      <c r="BJ43" s="49">
        <v>436</v>
      </c>
      <c r="BK43" s="36">
        <v>819</v>
      </c>
      <c r="BL43" s="43">
        <v>407</v>
      </c>
      <c r="BM43" s="49">
        <v>412</v>
      </c>
      <c r="BN43" s="36">
        <v>844</v>
      </c>
      <c r="BO43" s="43">
        <v>429</v>
      </c>
      <c r="BP43" s="49">
        <v>415</v>
      </c>
      <c r="BQ43" s="36">
        <v>1137</v>
      </c>
      <c r="BR43" s="43">
        <v>590</v>
      </c>
      <c r="BS43" s="49">
        <v>547</v>
      </c>
      <c r="BT43" s="36">
        <v>1329</v>
      </c>
      <c r="BU43" s="43">
        <v>652</v>
      </c>
      <c r="BV43" s="49">
        <v>677</v>
      </c>
      <c r="BW43" s="36">
        <v>1665</v>
      </c>
      <c r="BX43" s="43">
        <v>853</v>
      </c>
      <c r="BY43" s="49">
        <v>812</v>
      </c>
      <c r="BZ43" s="36">
        <v>1372</v>
      </c>
      <c r="CA43" s="43">
        <v>644</v>
      </c>
      <c r="CB43" s="49">
        <v>728</v>
      </c>
      <c r="CC43" s="36">
        <v>1209</v>
      </c>
      <c r="CD43" s="43">
        <v>512</v>
      </c>
      <c r="CE43" s="49">
        <v>697</v>
      </c>
      <c r="CF43" s="36">
        <v>1299</v>
      </c>
      <c r="CG43" s="43">
        <v>526</v>
      </c>
      <c r="CH43" s="49">
        <v>773</v>
      </c>
      <c r="CI43" s="36">
        <v>1712</v>
      </c>
      <c r="CJ43" s="43">
        <v>539</v>
      </c>
      <c r="CK43" s="49">
        <v>1173</v>
      </c>
      <c r="CM43" s="1">
        <v>16550</v>
      </c>
      <c r="CN43" s="1">
        <v>7829</v>
      </c>
      <c r="CO43" s="1">
        <v>8721</v>
      </c>
    </row>
    <row r="44" spans="2:93" ht="19.5" customHeight="1">
      <c r="B44" s="4" t="s">
        <v>85</v>
      </c>
      <c r="C44" s="13">
        <v>16880</v>
      </c>
      <c r="D44" s="21">
        <v>8089</v>
      </c>
      <c r="E44" s="29">
        <v>8791</v>
      </c>
      <c r="F44" s="13">
        <v>1428</v>
      </c>
      <c r="G44" s="21">
        <v>745</v>
      </c>
      <c r="H44" s="50">
        <v>683</v>
      </c>
      <c r="I44" s="13">
        <v>7900</v>
      </c>
      <c r="J44" s="21">
        <v>4122</v>
      </c>
      <c r="K44" s="50">
        <v>3778</v>
      </c>
      <c r="L44" s="13">
        <v>7552</v>
      </c>
      <c r="M44" s="21">
        <v>3222</v>
      </c>
      <c r="N44" s="50">
        <v>4330</v>
      </c>
      <c r="O44" s="58">
        <v>8.459715639810426</v>
      </c>
      <c r="P44" s="62">
        <v>9.2100383236494</v>
      </c>
      <c r="Q44" s="66">
        <v>7.7693095211011265</v>
      </c>
      <c r="R44" s="58">
        <v>46.800947867298575</v>
      </c>
      <c r="S44" s="62">
        <v>50.95809123501051</v>
      </c>
      <c r="T44" s="66">
        <v>42.97577067455352</v>
      </c>
      <c r="U44" s="58">
        <v>44.739336492891</v>
      </c>
      <c r="V44" s="62">
        <v>39.83187044134009</v>
      </c>
      <c r="W44" s="66">
        <v>49.254919804345356</v>
      </c>
      <c r="X44" s="70">
        <v>7677</v>
      </c>
      <c r="Y44" s="10">
        <v>4</v>
      </c>
      <c r="Z44" s="18">
        <v>29</v>
      </c>
      <c r="AA44" s="47">
        <v>-25</v>
      </c>
      <c r="AB44" s="84">
        <v>76</v>
      </c>
      <c r="AC44" s="18">
        <v>12</v>
      </c>
      <c r="AD44" s="47">
        <v>88</v>
      </c>
      <c r="AE44" s="18">
        <v>98</v>
      </c>
      <c r="AF44" s="18">
        <v>16</v>
      </c>
      <c r="AG44" s="47">
        <v>114</v>
      </c>
      <c r="AH44" s="91">
        <v>-26</v>
      </c>
      <c r="AI44" s="95">
        <v>-51</v>
      </c>
      <c r="AJ44" s="13">
        <v>368</v>
      </c>
      <c r="AK44" s="21">
        <v>191</v>
      </c>
      <c r="AL44" s="50">
        <v>177</v>
      </c>
      <c r="AM44" s="13">
        <v>474</v>
      </c>
      <c r="AN44" s="21">
        <v>247</v>
      </c>
      <c r="AO44" s="50">
        <v>227</v>
      </c>
      <c r="AP44" s="13">
        <v>586</v>
      </c>
      <c r="AQ44" s="21">
        <v>307</v>
      </c>
      <c r="AR44" s="50">
        <v>279</v>
      </c>
      <c r="AS44" s="13">
        <v>475</v>
      </c>
      <c r="AT44" s="21">
        <v>270</v>
      </c>
      <c r="AU44" s="50">
        <v>205</v>
      </c>
      <c r="AV44" s="13">
        <v>401</v>
      </c>
      <c r="AW44" s="21">
        <v>266</v>
      </c>
      <c r="AX44" s="50">
        <v>135</v>
      </c>
      <c r="AY44" s="13">
        <v>395</v>
      </c>
      <c r="AZ44" s="21">
        <v>229</v>
      </c>
      <c r="BA44" s="50">
        <v>166</v>
      </c>
      <c r="BB44" s="13">
        <v>553</v>
      </c>
      <c r="BC44" s="21">
        <v>295</v>
      </c>
      <c r="BD44" s="50">
        <v>258</v>
      </c>
      <c r="BE44" s="13">
        <v>699</v>
      </c>
      <c r="BF44" s="21">
        <v>374</v>
      </c>
      <c r="BG44" s="50">
        <v>325</v>
      </c>
      <c r="BH44" s="13">
        <v>914</v>
      </c>
      <c r="BI44" s="21">
        <v>467</v>
      </c>
      <c r="BJ44" s="50">
        <v>447</v>
      </c>
      <c r="BK44" s="13">
        <v>923</v>
      </c>
      <c r="BL44" s="21">
        <v>451</v>
      </c>
      <c r="BM44" s="50">
        <v>472</v>
      </c>
      <c r="BN44" s="13">
        <v>881</v>
      </c>
      <c r="BO44" s="21">
        <v>445</v>
      </c>
      <c r="BP44" s="50">
        <v>436</v>
      </c>
      <c r="BQ44" s="13">
        <v>1206</v>
      </c>
      <c r="BR44" s="21">
        <v>596</v>
      </c>
      <c r="BS44" s="50">
        <v>610</v>
      </c>
      <c r="BT44" s="13">
        <v>1453</v>
      </c>
      <c r="BU44" s="21">
        <v>729</v>
      </c>
      <c r="BV44" s="50">
        <v>724</v>
      </c>
      <c r="BW44" s="13">
        <v>1905</v>
      </c>
      <c r="BX44" s="21">
        <v>956</v>
      </c>
      <c r="BY44" s="50">
        <v>949</v>
      </c>
      <c r="BZ44" s="13">
        <v>1525</v>
      </c>
      <c r="CA44" s="21">
        <v>717</v>
      </c>
      <c r="CB44" s="50">
        <v>808</v>
      </c>
      <c r="CC44" s="13">
        <v>1303</v>
      </c>
      <c r="CD44" s="21">
        <v>564</v>
      </c>
      <c r="CE44" s="50">
        <v>739</v>
      </c>
      <c r="CF44" s="13">
        <v>1233</v>
      </c>
      <c r="CG44" s="21">
        <v>509</v>
      </c>
      <c r="CH44" s="50">
        <v>724</v>
      </c>
      <c r="CI44" s="13">
        <v>1586</v>
      </c>
      <c r="CJ44" s="21">
        <v>476</v>
      </c>
      <c r="CK44" s="50">
        <v>1110</v>
      </c>
      <c r="CM44" s="1">
        <v>16770</v>
      </c>
      <c r="CN44" s="1">
        <v>8058</v>
      </c>
      <c r="CO44" s="1">
        <v>8712</v>
      </c>
    </row>
    <row r="45" spans="2:93" ht="19.5" customHeight="1">
      <c r="B45" s="5" t="s">
        <v>44</v>
      </c>
      <c r="C45" s="12">
        <v>4727</v>
      </c>
      <c r="D45" s="20">
        <v>2268</v>
      </c>
      <c r="E45" s="28">
        <v>2459</v>
      </c>
      <c r="F45" s="36">
        <v>374</v>
      </c>
      <c r="G45" s="43">
        <v>189</v>
      </c>
      <c r="H45" s="49">
        <v>185</v>
      </c>
      <c r="I45" s="36">
        <v>2142</v>
      </c>
      <c r="J45" s="43">
        <v>1106</v>
      </c>
      <c r="K45" s="49">
        <v>1036</v>
      </c>
      <c r="L45" s="36">
        <v>2211</v>
      </c>
      <c r="M45" s="43">
        <v>973</v>
      </c>
      <c r="N45" s="49">
        <v>1238</v>
      </c>
      <c r="O45" s="59">
        <v>7.9119949227840065</v>
      </c>
      <c r="P45" s="63">
        <v>8.333333333333332</v>
      </c>
      <c r="Q45" s="67">
        <v>7.523383489223262</v>
      </c>
      <c r="R45" s="59">
        <v>45.31415273958113</v>
      </c>
      <c r="S45" s="63">
        <v>48.76543209876543</v>
      </c>
      <c r="T45" s="67">
        <v>42.130947539650265</v>
      </c>
      <c r="U45" s="59">
        <v>46.773852337634864</v>
      </c>
      <c r="V45" s="63">
        <v>42.901234567901234</v>
      </c>
      <c r="W45" s="67">
        <v>50.34566897112648</v>
      </c>
      <c r="X45" s="71">
        <v>2274</v>
      </c>
      <c r="Y45" s="35">
        <v>1</v>
      </c>
      <c r="Z45" s="19">
        <v>8</v>
      </c>
      <c r="AA45" s="81">
        <v>-7</v>
      </c>
      <c r="AB45" s="85">
        <v>16</v>
      </c>
      <c r="AC45" s="19">
        <v>4</v>
      </c>
      <c r="AD45" s="48">
        <v>20</v>
      </c>
      <c r="AE45" s="19">
        <v>39</v>
      </c>
      <c r="AF45" s="19">
        <v>0</v>
      </c>
      <c r="AG45" s="48">
        <v>39</v>
      </c>
      <c r="AH45" s="92">
        <v>-19</v>
      </c>
      <c r="AI45" s="96">
        <v>-26</v>
      </c>
      <c r="AJ45" s="36">
        <v>75</v>
      </c>
      <c r="AK45" s="43">
        <v>39</v>
      </c>
      <c r="AL45" s="49">
        <v>36</v>
      </c>
      <c r="AM45" s="36">
        <v>129</v>
      </c>
      <c r="AN45" s="43">
        <v>63</v>
      </c>
      <c r="AO45" s="49">
        <v>66</v>
      </c>
      <c r="AP45" s="36">
        <v>170</v>
      </c>
      <c r="AQ45" s="43">
        <v>87</v>
      </c>
      <c r="AR45" s="49">
        <v>83</v>
      </c>
      <c r="AS45" s="36">
        <v>120</v>
      </c>
      <c r="AT45" s="43">
        <v>69</v>
      </c>
      <c r="AU45" s="49">
        <v>51</v>
      </c>
      <c r="AV45" s="36">
        <v>99</v>
      </c>
      <c r="AW45" s="43">
        <v>65</v>
      </c>
      <c r="AX45" s="49">
        <v>34</v>
      </c>
      <c r="AY45" s="36">
        <v>100</v>
      </c>
      <c r="AZ45" s="43">
        <v>48</v>
      </c>
      <c r="BA45" s="49">
        <v>52</v>
      </c>
      <c r="BB45" s="36">
        <v>143</v>
      </c>
      <c r="BC45" s="43">
        <v>76</v>
      </c>
      <c r="BD45" s="49">
        <v>67</v>
      </c>
      <c r="BE45" s="36">
        <v>166</v>
      </c>
      <c r="BF45" s="43">
        <v>97</v>
      </c>
      <c r="BG45" s="49">
        <v>69</v>
      </c>
      <c r="BH45" s="36">
        <v>237</v>
      </c>
      <c r="BI45" s="43">
        <v>115</v>
      </c>
      <c r="BJ45" s="49">
        <v>122</v>
      </c>
      <c r="BK45" s="36">
        <v>254</v>
      </c>
      <c r="BL45" s="43">
        <v>126</v>
      </c>
      <c r="BM45" s="49">
        <v>128</v>
      </c>
      <c r="BN45" s="36">
        <v>218</v>
      </c>
      <c r="BO45" s="43">
        <v>109</v>
      </c>
      <c r="BP45" s="49">
        <v>109</v>
      </c>
      <c r="BQ45" s="36">
        <v>356</v>
      </c>
      <c r="BR45" s="43">
        <v>171</v>
      </c>
      <c r="BS45" s="49">
        <v>185</v>
      </c>
      <c r="BT45" s="36">
        <v>449</v>
      </c>
      <c r="BU45" s="43">
        <v>230</v>
      </c>
      <c r="BV45" s="49">
        <v>219</v>
      </c>
      <c r="BW45" s="36">
        <v>548</v>
      </c>
      <c r="BX45" s="43">
        <v>303</v>
      </c>
      <c r="BY45" s="49">
        <v>245</v>
      </c>
      <c r="BZ45" s="36">
        <v>435</v>
      </c>
      <c r="CA45" s="43">
        <v>217</v>
      </c>
      <c r="CB45" s="49">
        <v>218</v>
      </c>
      <c r="CC45" s="36">
        <v>373</v>
      </c>
      <c r="CD45" s="43">
        <v>159</v>
      </c>
      <c r="CE45" s="49">
        <v>214</v>
      </c>
      <c r="CF45" s="36">
        <v>380</v>
      </c>
      <c r="CG45" s="43">
        <v>142</v>
      </c>
      <c r="CH45" s="49">
        <v>238</v>
      </c>
      <c r="CI45" s="36">
        <v>475</v>
      </c>
      <c r="CJ45" s="43">
        <v>152</v>
      </c>
      <c r="CK45" s="49">
        <v>323</v>
      </c>
      <c r="CM45" s="1">
        <v>4690</v>
      </c>
      <c r="CN45" s="1">
        <v>2259</v>
      </c>
      <c r="CO45" s="1">
        <v>2431</v>
      </c>
    </row>
    <row r="46" spans="2:93" ht="19.5" customHeight="1">
      <c r="B46" s="5" t="s">
        <v>3</v>
      </c>
      <c r="C46" s="12">
        <v>1511</v>
      </c>
      <c r="D46" s="20">
        <v>719</v>
      </c>
      <c r="E46" s="28">
        <v>792</v>
      </c>
      <c r="F46" s="36">
        <v>122</v>
      </c>
      <c r="G46" s="43">
        <v>72</v>
      </c>
      <c r="H46" s="49">
        <v>50</v>
      </c>
      <c r="I46" s="36">
        <v>678</v>
      </c>
      <c r="J46" s="43">
        <v>364</v>
      </c>
      <c r="K46" s="49">
        <v>314</v>
      </c>
      <c r="L46" s="36">
        <v>711</v>
      </c>
      <c r="M46" s="43">
        <v>283</v>
      </c>
      <c r="N46" s="49">
        <v>428</v>
      </c>
      <c r="O46" s="59">
        <v>8.074123097286565</v>
      </c>
      <c r="P46" s="63">
        <v>10.013908205841446</v>
      </c>
      <c r="Q46" s="67">
        <v>6.313131313131313</v>
      </c>
      <c r="R46" s="59">
        <v>44.87094639311714</v>
      </c>
      <c r="S46" s="63">
        <v>50.62586926286509</v>
      </c>
      <c r="T46" s="67">
        <v>39.64646464646464</v>
      </c>
      <c r="U46" s="59">
        <v>47.054930509596296</v>
      </c>
      <c r="V46" s="63">
        <v>39.360222531293466</v>
      </c>
      <c r="W46" s="67">
        <v>54.04040404040404</v>
      </c>
      <c r="X46" s="71">
        <v>686</v>
      </c>
      <c r="Y46" s="35">
        <v>0</v>
      </c>
      <c r="Z46" s="19">
        <v>1</v>
      </c>
      <c r="AA46" s="81">
        <v>-1</v>
      </c>
      <c r="AB46" s="85">
        <v>1</v>
      </c>
      <c r="AC46" s="19">
        <v>8</v>
      </c>
      <c r="AD46" s="48">
        <v>9</v>
      </c>
      <c r="AE46" s="19">
        <v>7</v>
      </c>
      <c r="AF46" s="19">
        <v>1</v>
      </c>
      <c r="AG46" s="48">
        <v>8</v>
      </c>
      <c r="AH46" s="92">
        <v>1</v>
      </c>
      <c r="AI46" s="96">
        <v>0</v>
      </c>
      <c r="AJ46" s="36">
        <v>33</v>
      </c>
      <c r="AK46" s="43">
        <v>21</v>
      </c>
      <c r="AL46" s="49">
        <v>12</v>
      </c>
      <c r="AM46" s="36">
        <v>38</v>
      </c>
      <c r="AN46" s="43">
        <v>20</v>
      </c>
      <c r="AO46" s="49">
        <v>18</v>
      </c>
      <c r="AP46" s="36">
        <v>51</v>
      </c>
      <c r="AQ46" s="43">
        <v>31</v>
      </c>
      <c r="AR46" s="49">
        <v>20</v>
      </c>
      <c r="AS46" s="36">
        <v>37</v>
      </c>
      <c r="AT46" s="43">
        <v>23</v>
      </c>
      <c r="AU46" s="49">
        <v>14</v>
      </c>
      <c r="AV46" s="36">
        <v>29</v>
      </c>
      <c r="AW46" s="43">
        <v>19</v>
      </c>
      <c r="AX46" s="49">
        <v>10</v>
      </c>
      <c r="AY46" s="36">
        <v>41</v>
      </c>
      <c r="AZ46" s="43">
        <v>21</v>
      </c>
      <c r="BA46" s="49">
        <v>20</v>
      </c>
      <c r="BB46" s="36">
        <v>70</v>
      </c>
      <c r="BC46" s="43">
        <v>35</v>
      </c>
      <c r="BD46" s="49">
        <v>35</v>
      </c>
      <c r="BE46" s="36">
        <v>57</v>
      </c>
      <c r="BF46" s="43">
        <v>29</v>
      </c>
      <c r="BG46" s="49">
        <v>28</v>
      </c>
      <c r="BH46" s="36">
        <v>67</v>
      </c>
      <c r="BI46" s="43">
        <v>40</v>
      </c>
      <c r="BJ46" s="49">
        <v>27</v>
      </c>
      <c r="BK46" s="36">
        <v>85</v>
      </c>
      <c r="BL46" s="43">
        <v>40</v>
      </c>
      <c r="BM46" s="49">
        <v>45</v>
      </c>
      <c r="BN46" s="36">
        <v>69</v>
      </c>
      <c r="BO46" s="43">
        <v>37</v>
      </c>
      <c r="BP46" s="49">
        <v>32</v>
      </c>
      <c r="BQ46" s="36">
        <v>105</v>
      </c>
      <c r="BR46" s="43">
        <v>56</v>
      </c>
      <c r="BS46" s="49">
        <v>49</v>
      </c>
      <c r="BT46" s="36">
        <v>118</v>
      </c>
      <c r="BU46" s="43">
        <v>64</v>
      </c>
      <c r="BV46" s="49">
        <v>54</v>
      </c>
      <c r="BW46" s="36">
        <v>143</v>
      </c>
      <c r="BX46" s="43">
        <v>64</v>
      </c>
      <c r="BY46" s="49">
        <v>79</v>
      </c>
      <c r="BZ46" s="36">
        <v>122</v>
      </c>
      <c r="CA46" s="43">
        <v>55</v>
      </c>
      <c r="CB46" s="49">
        <v>67</v>
      </c>
      <c r="CC46" s="36">
        <v>118</v>
      </c>
      <c r="CD46" s="43">
        <v>49</v>
      </c>
      <c r="CE46" s="49">
        <v>69</v>
      </c>
      <c r="CF46" s="36">
        <v>110</v>
      </c>
      <c r="CG46" s="43">
        <v>39</v>
      </c>
      <c r="CH46" s="49">
        <v>71</v>
      </c>
      <c r="CI46" s="36">
        <v>218</v>
      </c>
      <c r="CJ46" s="43">
        <v>76</v>
      </c>
      <c r="CK46" s="49">
        <v>142</v>
      </c>
      <c r="CM46" s="1">
        <v>1485</v>
      </c>
      <c r="CN46" s="1">
        <v>710</v>
      </c>
      <c r="CO46" s="1">
        <v>775</v>
      </c>
    </row>
    <row r="47" spans="2:93" ht="19.5" customHeight="1">
      <c r="B47" s="6" t="s">
        <v>86</v>
      </c>
      <c r="C47" s="14">
        <v>10642</v>
      </c>
      <c r="D47" s="22">
        <v>5102</v>
      </c>
      <c r="E47" s="30">
        <v>5540</v>
      </c>
      <c r="F47" s="37">
        <v>932</v>
      </c>
      <c r="G47" s="44">
        <v>484</v>
      </c>
      <c r="H47" s="51">
        <v>448</v>
      </c>
      <c r="I47" s="37">
        <v>5080</v>
      </c>
      <c r="J47" s="44">
        <v>2652</v>
      </c>
      <c r="K47" s="51">
        <v>2428</v>
      </c>
      <c r="L47" s="37">
        <v>4630</v>
      </c>
      <c r="M47" s="44">
        <v>1966</v>
      </c>
      <c r="N47" s="51">
        <v>2664</v>
      </c>
      <c r="O47" s="60">
        <v>8.757752302198835</v>
      </c>
      <c r="P47" s="64">
        <v>9.486475891807135</v>
      </c>
      <c r="Q47" s="68">
        <v>8.086642599277978</v>
      </c>
      <c r="R47" s="60">
        <v>47.735388084946436</v>
      </c>
      <c r="S47" s="64">
        <v>51.9796158369267</v>
      </c>
      <c r="T47" s="68">
        <v>43.82671480144404</v>
      </c>
      <c r="U47" s="60">
        <v>43.506859612854726</v>
      </c>
      <c r="V47" s="64">
        <v>38.53390827126617</v>
      </c>
      <c r="W47" s="68">
        <v>48.08664259927798</v>
      </c>
      <c r="X47" s="72">
        <v>4717</v>
      </c>
      <c r="Y47" s="74">
        <v>3</v>
      </c>
      <c r="Z47" s="78">
        <v>20</v>
      </c>
      <c r="AA47" s="82">
        <v>-17</v>
      </c>
      <c r="AB47" s="87">
        <v>59</v>
      </c>
      <c r="AC47" s="78">
        <v>0</v>
      </c>
      <c r="AD47" s="88">
        <v>59</v>
      </c>
      <c r="AE47" s="78">
        <v>52</v>
      </c>
      <c r="AF47" s="78">
        <v>15</v>
      </c>
      <c r="AG47" s="88">
        <v>67</v>
      </c>
      <c r="AH47" s="93">
        <v>-8</v>
      </c>
      <c r="AI47" s="97">
        <v>-25</v>
      </c>
      <c r="AJ47" s="37">
        <v>260</v>
      </c>
      <c r="AK47" s="44">
        <v>131</v>
      </c>
      <c r="AL47" s="51">
        <v>129</v>
      </c>
      <c r="AM47" s="37">
        <v>307</v>
      </c>
      <c r="AN47" s="44">
        <v>164</v>
      </c>
      <c r="AO47" s="51">
        <v>143</v>
      </c>
      <c r="AP47" s="37">
        <v>365</v>
      </c>
      <c r="AQ47" s="44">
        <v>189</v>
      </c>
      <c r="AR47" s="51">
        <v>176</v>
      </c>
      <c r="AS47" s="37">
        <v>318</v>
      </c>
      <c r="AT47" s="44">
        <v>178</v>
      </c>
      <c r="AU47" s="51">
        <v>140</v>
      </c>
      <c r="AV47" s="37">
        <v>273</v>
      </c>
      <c r="AW47" s="44">
        <v>182</v>
      </c>
      <c r="AX47" s="51">
        <v>91</v>
      </c>
      <c r="AY47" s="37">
        <v>254</v>
      </c>
      <c r="AZ47" s="44">
        <v>160</v>
      </c>
      <c r="BA47" s="51">
        <v>94</v>
      </c>
      <c r="BB47" s="37">
        <v>340</v>
      </c>
      <c r="BC47" s="44">
        <v>184</v>
      </c>
      <c r="BD47" s="51">
        <v>156</v>
      </c>
      <c r="BE47" s="37">
        <v>476</v>
      </c>
      <c r="BF47" s="44">
        <v>248</v>
      </c>
      <c r="BG47" s="51">
        <v>228</v>
      </c>
      <c r="BH47" s="37">
        <v>610</v>
      </c>
      <c r="BI47" s="44">
        <v>312</v>
      </c>
      <c r="BJ47" s="51">
        <v>298</v>
      </c>
      <c r="BK47" s="37">
        <v>584</v>
      </c>
      <c r="BL47" s="44">
        <v>285</v>
      </c>
      <c r="BM47" s="51">
        <v>299</v>
      </c>
      <c r="BN47" s="37">
        <v>594</v>
      </c>
      <c r="BO47" s="44">
        <v>299</v>
      </c>
      <c r="BP47" s="51">
        <v>295</v>
      </c>
      <c r="BQ47" s="37">
        <v>745</v>
      </c>
      <c r="BR47" s="44">
        <v>369</v>
      </c>
      <c r="BS47" s="51">
        <v>376</v>
      </c>
      <c r="BT47" s="37">
        <v>886</v>
      </c>
      <c r="BU47" s="44">
        <v>435</v>
      </c>
      <c r="BV47" s="51">
        <v>451</v>
      </c>
      <c r="BW47" s="37">
        <v>1214</v>
      </c>
      <c r="BX47" s="44">
        <v>589</v>
      </c>
      <c r="BY47" s="51">
        <v>625</v>
      </c>
      <c r="BZ47" s="37">
        <v>968</v>
      </c>
      <c r="CA47" s="44">
        <v>445</v>
      </c>
      <c r="CB47" s="51">
        <v>523</v>
      </c>
      <c r="CC47" s="37">
        <v>812</v>
      </c>
      <c r="CD47" s="44">
        <v>356</v>
      </c>
      <c r="CE47" s="51">
        <v>456</v>
      </c>
      <c r="CF47" s="37">
        <v>743</v>
      </c>
      <c r="CG47" s="44">
        <v>328</v>
      </c>
      <c r="CH47" s="51">
        <v>415</v>
      </c>
      <c r="CI47" s="37">
        <v>893</v>
      </c>
      <c r="CJ47" s="44">
        <v>248</v>
      </c>
      <c r="CK47" s="51">
        <v>645</v>
      </c>
      <c r="CM47" s="1">
        <v>10595</v>
      </c>
      <c r="CN47" s="1">
        <v>5089</v>
      </c>
      <c r="CO47" s="1">
        <v>5506</v>
      </c>
    </row>
    <row r="48" spans="25:35" ht="13.5"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</row>
    <row r="49" spans="4:35" ht="13.5">
      <c r="D49" s="23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</row>
    <row r="50" spans="2:3" ht="14.25">
      <c r="B50" s="7"/>
      <c r="C50" s="15"/>
    </row>
    <row r="51" spans="2:3" ht="14.25">
      <c r="B51" s="7"/>
      <c r="C51" s="15"/>
    </row>
    <row r="52" spans="2:3" ht="14.25">
      <c r="B52" s="7"/>
      <c r="C52" s="15"/>
    </row>
    <row r="53" spans="2:3" ht="14.25">
      <c r="B53" s="7"/>
      <c r="C53" s="15"/>
    </row>
    <row r="54" spans="2:3" ht="14.25">
      <c r="B54" s="7"/>
      <c r="C54" s="15"/>
    </row>
    <row r="55" spans="2:3" ht="14.25">
      <c r="B55" s="7"/>
      <c r="C55" s="15"/>
    </row>
    <row r="56" spans="2:3" ht="14.25">
      <c r="B56" s="7"/>
      <c r="C56" s="15"/>
    </row>
    <row r="57" spans="2:3" ht="14.25">
      <c r="B57" s="7"/>
      <c r="C57" s="15"/>
    </row>
    <row r="58" spans="2:3" ht="14.25">
      <c r="B58" s="7"/>
      <c r="C58" s="15"/>
    </row>
    <row r="59" spans="2:3" ht="14.25">
      <c r="B59" s="7"/>
      <c r="C59" s="15"/>
    </row>
    <row r="60" spans="2:3" ht="14.25">
      <c r="B60" s="7"/>
      <c r="C60" s="15"/>
    </row>
    <row r="61" spans="2:3" ht="14.25">
      <c r="B61" s="7"/>
      <c r="C61" s="15"/>
    </row>
    <row r="62" spans="2:3" ht="14.25">
      <c r="B62" s="7"/>
      <c r="C62" s="15"/>
    </row>
    <row r="63" spans="2:3" ht="14.25">
      <c r="B63" s="7"/>
      <c r="C63" s="15"/>
    </row>
    <row r="64" spans="2:3" ht="14.25">
      <c r="B64" s="7"/>
      <c r="C64" s="15"/>
    </row>
    <row r="65" spans="2:3" ht="14.25">
      <c r="B65" s="7"/>
      <c r="C65" s="15"/>
    </row>
    <row r="66" spans="2:3" ht="14.25">
      <c r="B66" s="7"/>
      <c r="C66" s="15"/>
    </row>
    <row r="67" spans="2:3" ht="14.25">
      <c r="B67" s="7"/>
      <c r="C67" s="15"/>
    </row>
    <row r="68" spans="2:3" ht="14.25">
      <c r="B68" s="7"/>
      <c r="C68" s="15"/>
    </row>
    <row r="69" spans="2:3" ht="14.25">
      <c r="B69" s="7"/>
      <c r="C69" s="15"/>
    </row>
    <row r="70" spans="2:3" ht="14.25">
      <c r="B70" s="7"/>
      <c r="C70" s="15"/>
    </row>
    <row r="71" spans="2:3" ht="14.25">
      <c r="B71" s="7"/>
      <c r="C71" s="15"/>
    </row>
    <row r="72" spans="2:3" ht="14.25">
      <c r="B72" s="7"/>
      <c r="C72" s="15"/>
    </row>
    <row r="73" spans="2:3" ht="14.25">
      <c r="B73" s="7"/>
      <c r="C73" s="15"/>
    </row>
    <row r="74" spans="2:3" ht="14.25">
      <c r="B74" s="7"/>
      <c r="C74" s="15"/>
    </row>
    <row r="75" spans="2:3" ht="14.25">
      <c r="B75" s="7"/>
      <c r="C75" s="15"/>
    </row>
    <row r="76" spans="2:3" ht="14.25">
      <c r="B76" s="7"/>
      <c r="C76" s="15"/>
    </row>
    <row r="77" spans="2:3" ht="14.25">
      <c r="B77" s="7"/>
      <c r="C77" s="15"/>
    </row>
    <row r="78" spans="2:3" ht="14.25">
      <c r="B78" s="7"/>
      <c r="C78" s="15"/>
    </row>
    <row r="79" spans="2:3" ht="14.25">
      <c r="B79" s="7"/>
      <c r="C79" s="15"/>
    </row>
    <row r="80" spans="2:3" ht="14.25">
      <c r="B80" s="7"/>
      <c r="C80" s="15"/>
    </row>
    <row r="81" spans="2:3" ht="14.25">
      <c r="B81" s="7"/>
      <c r="C81" s="15"/>
    </row>
    <row r="82" spans="2:3" ht="14.25">
      <c r="B82" s="7"/>
      <c r="C82" s="15"/>
    </row>
    <row r="83" spans="2:3" ht="14.25">
      <c r="B83" s="7"/>
      <c r="C83" s="15"/>
    </row>
    <row r="84" spans="2:3" ht="14.25">
      <c r="B84" s="7"/>
      <c r="C84" s="15"/>
    </row>
  </sheetData>
  <sheetProtection/>
  <mergeCells count="40">
    <mergeCell ref="CF3:CH3"/>
    <mergeCell ref="CI3:CK3"/>
    <mergeCell ref="BN3:BP3"/>
    <mergeCell ref="BQ3:BS3"/>
    <mergeCell ref="BT3:BV3"/>
    <mergeCell ref="BW3:BY3"/>
    <mergeCell ref="BZ3:CB3"/>
    <mergeCell ref="CC3:CE3"/>
    <mergeCell ref="CF2:CK2"/>
    <mergeCell ref="F3:H3"/>
    <mergeCell ref="I3:K3"/>
    <mergeCell ref="L3:N3"/>
    <mergeCell ref="O3:Q3"/>
    <mergeCell ref="R3:T3"/>
    <mergeCell ref="U3:W3"/>
    <mergeCell ref="Y3:AA3"/>
    <mergeCell ref="AB3:AH3"/>
    <mergeCell ref="AI3:AI4"/>
    <mergeCell ref="X2:X4"/>
    <mergeCell ref="Y2:AI2"/>
    <mergeCell ref="AJ2:AU2"/>
    <mergeCell ref="AV2:BG2"/>
    <mergeCell ref="BH2:BS2"/>
    <mergeCell ref="AV3:AX3"/>
    <mergeCell ref="BT2:CE2"/>
    <mergeCell ref="AJ3:AL3"/>
    <mergeCell ref="AM3:AO3"/>
    <mergeCell ref="AP3:AR3"/>
    <mergeCell ref="AS3:AU3"/>
    <mergeCell ref="BK3:BM3"/>
    <mergeCell ref="AY3:BA3"/>
    <mergeCell ref="BB3:BD3"/>
    <mergeCell ref="BE3:BG3"/>
    <mergeCell ref="BH3:BJ3"/>
    <mergeCell ref="O2:W2"/>
    <mergeCell ref="B2:B4"/>
    <mergeCell ref="C2:C4"/>
    <mergeCell ref="D2:D4"/>
    <mergeCell ref="E2:E4"/>
    <mergeCell ref="F2:N2"/>
  </mergeCells>
  <conditionalFormatting sqref="W49:AG51 Y12:AI22 Y24:AI30 Y32:AI33 Y35:AI36 Y38:AI39 Y41:AI47 AJ45:IV47 A8:X18 AJ8:IV18 A20:X26 AJ20:IV26 A28:X29 AJ28:IV29 A31:X32 AJ31:IV32 A34:X35 AJ34:IV35 A37:X43 AJ37:IV43 A45:X47">
    <cfRule type="cellIs" priority="4" dxfId="48" operator="equal">
      <formula>0</formula>
    </cfRule>
  </conditionalFormatting>
  <conditionalFormatting sqref="Y23:AI23 Y31:AI31 Y40:AI40 Y48:AI48 Y9:AI11 Y34:AI34 Y37:AI37 AJ33:IV33 A19:X19 AJ19:IV19 A27:X27 AJ27:IV27 A36:X36 AJ36:IV36 A44:X44 AJ44:IV44 A5:X7 AJ5:IV7 A30:X30 AJ30:IV30 A33:X33">
    <cfRule type="cellIs" priority="3" dxfId="49" operator="equal">
      <formula>0</formula>
    </cfRule>
  </conditionalFormatting>
  <conditionalFormatting sqref="Y12:AI22 Y24:AI30 Y32:AI33 Y35:AI36 Y38:AI39 Y41:AI47 Y49:AI51 AJ45:IV47 A8:X18 AJ8:IV18 A20:X26 AJ20:IV26 A28:X29 AJ28:IV29 A31:X32 AJ31:IV32 A34:X35 AJ34:IV35 A37:X43 AJ37:IV43 A45:X47 B50:B84">
    <cfRule type="cellIs" priority="2" dxfId="48" operator="equal">
      <formula>0</formula>
    </cfRule>
  </conditionalFormatting>
  <conditionalFormatting sqref="Y23:AI23 Y31:AI31 Y40:AI40 Y48:AI48 Y9:AI11 Y34:AI34 Y37:AI37 AJ33:IV33 A19:X19 AJ19:IV19 A27:X27 AJ27:IV27 A36:X36 AJ36:IV36 A44:X44 AJ44:IV44 A5:X7 AJ5:IV7 A30:X30 AJ30:IV30 A33:X33">
    <cfRule type="cellIs" priority="1" dxfId="49" operator="equal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6" r:id="rId1"/>
  <headerFooter>
    <oddHeader>&amp;C
&amp;14高知県推計人口、人口動態及び推計世帯数（平成30年４月１日現在）</oddHeader>
  </headerFooter>
  <colBreaks count="7" manualBreakCount="7">
    <brk id="14" max="65535" man="1"/>
    <brk id="24" max="65535" man="1"/>
    <brk id="35" max="65535" man="1"/>
    <brk id="47" max="65535" man="1"/>
    <brk id="59" max="65535" man="1"/>
    <brk id="71" max="65535" man="1"/>
    <brk id="8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CO84"/>
  <sheetViews>
    <sheetView zoomScalePageLayoutView="0" workbookViewId="0" topLeftCell="A1">
      <selection activeCell="X5" sqref="X5:X47"/>
    </sheetView>
  </sheetViews>
  <sheetFormatPr defaultColWidth="0" defaultRowHeight="13.5"/>
  <cols>
    <col min="1" max="1" width="3.75390625" style="1" customWidth="1"/>
    <col min="2" max="2" width="11.875" style="1" customWidth="1"/>
    <col min="3" max="5" width="8.875" style="1" customWidth="1"/>
    <col min="6" max="8" width="7.875" style="1" customWidth="1"/>
    <col min="9" max="9" width="9.00390625" style="1" customWidth="1"/>
    <col min="10" max="11" width="8.875" style="1" customWidth="1"/>
    <col min="12" max="13" width="9.50390625" style="1" customWidth="1"/>
    <col min="14" max="14" width="8.875" style="1" customWidth="1"/>
    <col min="15" max="23" width="7.875" style="1" customWidth="1"/>
    <col min="24" max="24" width="9.00390625" style="1" bestFit="1" customWidth="1"/>
    <col min="25" max="26" width="7.875" style="1" customWidth="1"/>
    <col min="27" max="27" width="9.375" style="1" customWidth="1"/>
    <col min="28" max="33" width="7.875" style="1" customWidth="1"/>
    <col min="34" max="35" width="9.375" style="1" customWidth="1"/>
    <col min="36" max="89" width="7.875" style="1" customWidth="1"/>
    <col min="90" max="90" width="8.875" style="1" customWidth="1"/>
    <col min="91" max="98" width="0" style="1" hidden="1" customWidth="1"/>
    <col min="99" max="99" width="9.00390625" style="1" hidden="1" customWidth="1"/>
    <col min="100" max="16384" width="9.00390625" style="1" hidden="1" customWidth="1"/>
  </cols>
  <sheetData>
    <row r="1" spans="2:89" s="2" customFormat="1" ht="17.25">
      <c r="B1" s="2" t="s">
        <v>94</v>
      </c>
      <c r="C1" s="8"/>
      <c r="D1" s="16"/>
      <c r="E1" s="24"/>
      <c r="F1" s="31"/>
      <c r="G1" s="38"/>
      <c r="H1" s="38"/>
      <c r="I1" s="38"/>
      <c r="J1" s="52" t="s">
        <v>96</v>
      </c>
      <c r="K1" s="52"/>
      <c r="L1" s="52"/>
      <c r="M1" s="52"/>
      <c r="N1" s="52"/>
      <c r="O1" s="52"/>
      <c r="P1" s="52"/>
      <c r="Q1" s="52"/>
      <c r="R1" s="52"/>
      <c r="S1" s="52"/>
      <c r="T1" s="31"/>
      <c r="U1" s="31"/>
      <c r="V1" s="31"/>
      <c r="W1" s="52"/>
      <c r="X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</row>
    <row r="2" spans="2:89" ht="19.5" customHeight="1">
      <c r="B2" s="137"/>
      <c r="C2" s="140" t="s">
        <v>0</v>
      </c>
      <c r="D2" s="143" t="s">
        <v>2</v>
      </c>
      <c r="E2" s="146" t="s">
        <v>7</v>
      </c>
      <c r="F2" s="125" t="s">
        <v>8</v>
      </c>
      <c r="G2" s="126"/>
      <c r="H2" s="126"/>
      <c r="I2" s="126"/>
      <c r="J2" s="126"/>
      <c r="K2" s="126"/>
      <c r="L2" s="126"/>
      <c r="M2" s="126"/>
      <c r="N2" s="127"/>
      <c r="O2" s="125" t="s">
        <v>43</v>
      </c>
      <c r="P2" s="126"/>
      <c r="Q2" s="126"/>
      <c r="R2" s="126"/>
      <c r="S2" s="126"/>
      <c r="T2" s="126"/>
      <c r="U2" s="126"/>
      <c r="V2" s="126"/>
      <c r="W2" s="127"/>
      <c r="X2" s="149" t="s">
        <v>28</v>
      </c>
      <c r="Y2" s="125" t="s">
        <v>9</v>
      </c>
      <c r="Z2" s="126"/>
      <c r="AA2" s="126"/>
      <c r="AB2" s="126"/>
      <c r="AC2" s="126"/>
      <c r="AD2" s="126"/>
      <c r="AE2" s="126"/>
      <c r="AF2" s="126"/>
      <c r="AG2" s="126"/>
      <c r="AH2" s="126"/>
      <c r="AI2" s="127"/>
      <c r="AJ2" s="125" t="s">
        <v>10</v>
      </c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7"/>
      <c r="AV2" s="125" t="s">
        <v>10</v>
      </c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7"/>
      <c r="BH2" s="125" t="s">
        <v>10</v>
      </c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7"/>
      <c r="BT2" s="125" t="s">
        <v>55</v>
      </c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7"/>
      <c r="CF2" s="125" t="s">
        <v>55</v>
      </c>
      <c r="CG2" s="126"/>
      <c r="CH2" s="126"/>
      <c r="CI2" s="126"/>
      <c r="CJ2" s="126"/>
      <c r="CK2" s="127"/>
    </row>
    <row r="3" spans="2:89" ht="19.5" customHeight="1">
      <c r="B3" s="138"/>
      <c r="C3" s="141"/>
      <c r="D3" s="144"/>
      <c r="E3" s="147"/>
      <c r="F3" s="128" t="s">
        <v>13</v>
      </c>
      <c r="G3" s="129"/>
      <c r="H3" s="130"/>
      <c r="I3" s="128" t="s">
        <v>5</v>
      </c>
      <c r="J3" s="129"/>
      <c r="K3" s="130"/>
      <c r="L3" s="128" t="s">
        <v>12</v>
      </c>
      <c r="M3" s="129"/>
      <c r="N3" s="130"/>
      <c r="O3" s="128" t="s">
        <v>13</v>
      </c>
      <c r="P3" s="129"/>
      <c r="Q3" s="130"/>
      <c r="R3" s="128" t="s">
        <v>5</v>
      </c>
      <c r="S3" s="129"/>
      <c r="T3" s="130"/>
      <c r="U3" s="128" t="s">
        <v>12</v>
      </c>
      <c r="V3" s="129"/>
      <c r="W3" s="130"/>
      <c r="X3" s="150"/>
      <c r="Y3" s="131" t="s">
        <v>16</v>
      </c>
      <c r="Z3" s="132"/>
      <c r="AA3" s="133"/>
      <c r="AB3" s="134" t="s">
        <v>17</v>
      </c>
      <c r="AC3" s="135"/>
      <c r="AD3" s="135"/>
      <c r="AE3" s="135"/>
      <c r="AF3" s="135"/>
      <c r="AG3" s="135"/>
      <c r="AH3" s="136"/>
      <c r="AI3" s="152" t="s">
        <v>4</v>
      </c>
      <c r="AJ3" s="125" t="s">
        <v>20</v>
      </c>
      <c r="AK3" s="126"/>
      <c r="AL3" s="127"/>
      <c r="AM3" s="125" t="s">
        <v>23</v>
      </c>
      <c r="AN3" s="126"/>
      <c r="AO3" s="127"/>
      <c r="AP3" s="125" t="s">
        <v>25</v>
      </c>
      <c r="AQ3" s="126"/>
      <c r="AR3" s="127"/>
      <c r="AS3" s="125" t="s">
        <v>1</v>
      </c>
      <c r="AT3" s="126"/>
      <c r="AU3" s="127"/>
      <c r="AV3" s="125" t="s">
        <v>26</v>
      </c>
      <c r="AW3" s="126"/>
      <c r="AX3" s="127"/>
      <c r="AY3" s="125" t="s">
        <v>30</v>
      </c>
      <c r="AZ3" s="126"/>
      <c r="BA3" s="127"/>
      <c r="BB3" s="125" t="s">
        <v>32</v>
      </c>
      <c r="BC3" s="126"/>
      <c r="BD3" s="127"/>
      <c r="BE3" s="125" t="s">
        <v>33</v>
      </c>
      <c r="BF3" s="126"/>
      <c r="BG3" s="127"/>
      <c r="BH3" s="125" t="s">
        <v>31</v>
      </c>
      <c r="BI3" s="126"/>
      <c r="BJ3" s="127"/>
      <c r="BK3" s="125" t="s">
        <v>35</v>
      </c>
      <c r="BL3" s="126"/>
      <c r="BM3" s="127"/>
      <c r="BN3" s="125" t="s">
        <v>37</v>
      </c>
      <c r="BO3" s="126"/>
      <c r="BP3" s="127"/>
      <c r="BQ3" s="125" t="s">
        <v>38</v>
      </c>
      <c r="BR3" s="126"/>
      <c r="BS3" s="127"/>
      <c r="BT3" s="125" t="s">
        <v>42</v>
      </c>
      <c r="BU3" s="126"/>
      <c r="BV3" s="127"/>
      <c r="BW3" s="125" t="s">
        <v>45</v>
      </c>
      <c r="BX3" s="126"/>
      <c r="BY3" s="127"/>
      <c r="BZ3" s="125" t="s">
        <v>36</v>
      </c>
      <c r="CA3" s="126"/>
      <c r="CB3" s="127"/>
      <c r="CC3" s="125" t="s">
        <v>24</v>
      </c>
      <c r="CD3" s="126"/>
      <c r="CE3" s="127"/>
      <c r="CF3" s="125" t="s">
        <v>39</v>
      </c>
      <c r="CG3" s="126"/>
      <c r="CH3" s="127"/>
      <c r="CI3" s="125" t="s">
        <v>46</v>
      </c>
      <c r="CJ3" s="126"/>
      <c r="CK3" s="127"/>
    </row>
    <row r="4" spans="2:89" ht="19.5" customHeight="1">
      <c r="B4" s="139"/>
      <c r="C4" s="142"/>
      <c r="D4" s="145"/>
      <c r="E4" s="148"/>
      <c r="F4" s="33" t="s">
        <v>47</v>
      </c>
      <c r="G4" s="40" t="s">
        <v>14</v>
      </c>
      <c r="H4" s="45" t="s">
        <v>49</v>
      </c>
      <c r="I4" s="110" t="s">
        <v>47</v>
      </c>
      <c r="J4" s="40" t="s">
        <v>14</v>
      </c>
      <c r="K4" s="112" t="s">
        <v>49</v>
      </c>
      <c r="L4" s="111" t="s">
        <v>47</v>
      </c>
      <c r="M4" s="40" t="s">
        <v>14</v>
      </c>
      <c r="N4" s="112" t="s">
        <v>49</v>
      </c>
      <c r="O4" s="33" t="s">
        <v>47</v>
      </c>
      <c r="P4" s="40" t="s">
        <v>14</v>
      </c>
      <c r="Q4" s="45" t="s">
        <v>49</v>
      </c>
      <c r="R4" s="111" t="s">
        <v>47</v>
      </c>
      <c r="S4" s="40" t="s">
        <v>14</v>
      </c>
      <c r="T4" s="111" t="s">
        <v>49</v>
      </c>
      <c r="U4" s="110" t="s">
        <v>47</v>
      </c>
      <c r="V4" s="40" t="s">
        <v>14</v>
      </c>
      <c r="W4" s="112" t="s">
        <v>49</v>
      </c>
      <c r="X4" s="151"/>
      <c r="Y4" s="73" t="s">
        <v>52</v>
      </c>
      <c r="Z4" s="77" t="s">
        <v>21</v>
      </c>
      <c r="AA4" s="79" t="s">
        <v>11</v>
      </c>
      <c r="AB4" s="73" t="s">
        <v>53</v>
      </c>
      <c r="AC4" s="77" t="s">
        <v>50</v>
      </c>
      <c r="AD4" s="79" t="s">
        <v>54</v>
      </c>
      <c r="AE4" s="73" t="s">
        <v>34</v>
      </c>
      <c r="AF4" s="77" t="s">
        <v>50</v>
      </c>
      <c r="AG4" s="79" t="s">
        <v>54</v>
      </c>
      <c r="AH4" s="89" t="s">
        <v>15</v>
      </c>
      <c r="AI4" s="153"/>
      <c r="AJ4" s="98" t="s">
        <v>47</v>
      </c>
      <c r="AK4" s="100" t="s">
        <v>14</v>
      </c>
      <c r="AL4" s="101" t="s">
        <v>49</v>
      </c>
      <c r="AM4" s="98" t="s">
        <v>47</v>
      </c>
      <c r="AN4" s="100" t="s">
        <v>14</v>
      </c>
      <c r="AO4" s="101" t="s">
        <v>49</v>
      </c>
      <c r="AP4" s="98" t="s">
        <v>47</v>
      </c>
      <c r="AQ4" s="100" t="s">
        <v>14</v>
      </c>
      <c r="AR4" s="104" t="s">
        <v>49</v>
      </c>
      <c r="AS4" s="105" t="s">
        <v>47</v>
      </c>
      <c r="AT4" s="107" t="s">
        <v>14</v>
      </c>
      <c r="AU4" s="108" t="s">
        <v>49</v>
      </c>
      <c r="AV4" s="98" t="s">
        <v>47</v>
      </c>
      <c r="AW4" s="100" t="s">
        <v>14</v>
      </c>
      <c r="AX4" s="108" t="s">
        <v>49</v>
      </c>
      <c r="AY4" s="105" t="s">
        <v>47</v>
      </c>
      <c r="AZ4" s="104" t="s">
        <v>14</v>
      </c>
      <c r="BA4" s="108" t="s">
        <v>49</v>
      </c>
      <c r="BB4" s="105" t="s">
        <v>47</v>
      </c>
      <c r="BC4" s="104" t="s">
        <v>14</v>
      </c>
      <c r="BD4" s="109" t="s">
        <v>49</v>
      </c>
      <c r="BE4" s="105" t="s">
        <v>47</v>
      </c>
      <c r="BF4" s="104" t="s">
        <v>14</v>
      </c>
      <c r="BG4" s="108" t="s">
        <v>49</v>
      </c>
      <c r="BH4" s="105" t="s">
        <v>47</v>
      </c>
      <c r="BI4" s="104" t="s">
        <v>14</v>
      </c>
      <c r="BJ4" s="109" t="s">
        <v>49</v>
      </c>
      <c r="BK4" s="105" t="s">
        <v>47</v>
      </c>
      <c r="BL4" s="104" t="s">
        <v>14</v>
      </c>
      <c r="BM4" s="108" t="s">
        <v>49</v>
      </c>
      <c r="BN4" s="105" t="s">
        <v>47</v>
      </c>
      <c r="BO4" s="104" t="s">
        <v>14</v>
      </c>
      <c r="BP4" s="108" t="s">
        <v>49</v>
      </c>
      <c r="BQ4" s="105" t="s">
        <v>47</v>
      </c>
      <c r="BR4" s="104" t="s">
        <v>14</v>
      </c>
      <c r="BS4" s="108" t="s">
        <v>49</v>
      </c>
      <c r="BT4" s="105" t="s">
        <v>47</v>
      </c>
      <c r="BU4" s="104" t="s">
        <v>14</v>
      </c>
      <c r="BV4" s="109" t="s">
        <v>49</v>
      </c>
      <c r="BW4" s="105" t="s">
        <v>47</v>
      </c>
      <c r="BX4" s="104" t="s">
        <v>14</v>
      </c>
      <c r="BY4" s="108" t="s">
        <v>49</v>
      </c>
      <c r="BZ4" s="107" t="s">
        <v>47</v>
      </c>
      <c r="CA4" s="104" t="s">
        <v>14</v>
      </c>
      <c r="CB4" s="108" t="s">
        <v>49</v>
      </c>
      <c r="CC4" s="105" t="s">
        <v>47</v>
      </c>
      <c r="CD4" s="104" t="s">
        <v>14</v>
      </c>
      <c r="CE4" s="108" t="s">
        <v>49</v>
      </c>
      <c r="CF4" s="105" t="s">
        <v>47</v>
      </c>
      <c r="CG4" s="104" t="s">
        <v>14</v>
      </c>
      <c r="CH4" s="109" t="s">
        <v>49</v>
      </c>
      <c r="CI4" s="105" t="s">
        <v>47</v>
      </c>
      <c r="CJ4" s="104" t="s">
        <v>14</v>
      </c>
      <c r="CK4" s="108" t="s">
        <v>49</v>
      </c>
    </row>
    <row r="5" spans="2:93" ht="19.5" customHeight="1">
      <c r="B5" s="3" t="s">
        <v>57</v>
      </c>
      <c r="C5" s="9">
        <v>708742</v>
      </c>
      <c r="D5" s="17">
        <v>333965</v>
      </c>
      <c r="E5" s="25">
        <v>374777</v>
      </c>
      <c r="F5" s="34">
        <v>79807</v>
      </c>
      <c r="G5" s="41">
        <v>40667</v>
      </c>
      <c r="H5" s="46">
        <v>39140</v>
      </c>
      <c r="I5" s="34">
        <v>384934</v>
      </c>
      <c r="J5" s="41">
        <v>191486</v>
      </c>
      <c r="K5" s="46">
        <v>193448</v>
      </c>
      <c r="L5" s="54">
        <v>244001</v>
      </c>
      <c r="M5" s="56">
        <v>101812</v>
      </c>
      <c r="N5" s="46">
        <v>142189</v>
      </c>
      <c r="O5" s="57">
        <v>11.260374014803693</v>
      </c>
      <c r="P5" s="61">
        <v>12.177024538499543</v>
      </c>
      <c r="Q5" s="65">
        <v>10.44354376068969</v>
      </c>
      <c r="R5" s="57">
        <v>54.31228853376828</v>
      </c>
      <c r="S5" s="61">
        <v>57.337146108125104</v>
      </c>
      <c r="T5" s="65">
        <v>51.61682814046753</v>
      </c>
      <c r="U5" s="57">
        <v>34.42733745142802</v>
      </c>
      <c r="V5" s="61">
        <v>30.485829353375355</v>
      </c>
      <c r="W5" s="65">
        <v>37.939628098842775</v>
      </c>
      <c r="X5" s="69">
        <v>317228</v>
      </c>
      <c r="Y5" s="9">
        <v>354</v>
      </c>
      <c r="Z5" s="17">
        <v>787</v>
      </c>
      <c r="AA5" s="80">
        <v>-433</v>
      </c>
      <c r="AB5" s="83">
        <v>4205</v>
      </c>
      <c r="AC5" s="17">
        <v>110</v>
      </c>
      <c r="AD5" s="80">
        <v>4315</v>
      </c>
      <c r="AE5" s="17">
        <v>4122</v>
      </c>
      <c r="AF5" s="17">
        <v>72</v>
      </c>
      <c r="AG5" s="80">
        <v>4194</v>
      </c>
      <c r="AH5" s="90">
        <v>121</v>
      </c>
      <c r="AI5" s="94">
        <v>-312</v>
      </c>
      <c r="AJ5" s="99">
        <v>24144</v>
      </c>
      <c r="AK5" s="41">
        <v>12306</v>
      </c>
      <c r="AL5" s="102">
        <v>11838</v>
      </c>
      <c r="AM5" s="54">
        <v>26788</v>
      </c>
      <c r="AN5" s="41">
        <v>13705</v>
      </c>
      <c r="AO5" s="102">
        <v>13083</v>
      </c>
      <c r="AP5" s="54">
        <v>28875</v>
      </c>
      <c r="AQ5" s="41">
        <v>14656</v>
      </c>
      <c r="AR5" s="102">
        <v>14219</v>
      </c>
      <c r="AS5" s="106">
        <v>31587</v>
      </c>
      <c r="AT5" s="106">
        <v>16447</v>
      </c>
      <c r="AU5" s="102">
        <v>15140</v>
      </c>
      <c r="AV5" s="99">
        <v>26548</v>
      </c>
      <c r="AW5" s="56">
        <v>13886</v>
      </c>
      <c r="AX5" s="80">
        <v>12662</v>
      </c>
      <c r="AY5" s="34">
        <v>26449</v>
      </c>
      <c r="AZ5" s="54">
        <v>13356</v>
      </c>
      <c r="BA5" s="46">
        <v>13093</v>
      </c>
      <c r="BB5" s="9">
        <v>32896</v>
      </c>
      <c r="BC5" s="54">
        <v>16399</v>
      </c>
      <c r="BD5" s="56">
        <v>16497</v>
      </c>
      <c r="BE5" s="34">
        <v>38332</v>
      </c>
      <c r="BF5" s="54">
        <v>19205</v>
      </c>
      <c r="BG5" s="46">
        <v>19127</v>
      </c>
      <c r="BH5" s="34">
        <v>47841</v>
      </c>
      <c r="BI5" s="54">
        <v>23936</v>
      </c>
      <c r="BJ5" s="56">
        <v>23905</v>
      </c>
      <c r="BK5" s="34">
        <v>47361</v>
      </c>
      <c r="BL5" s="54">
        <v>23318</v>
      </c>
      <c r="BM5" s="46">
        <v>24043</v>
      </c>
      <c r="BN5" s="34">
        <v>41196</v>
      </c>
      <c r="BO5" s="54">
        <v>19908</v>
      </c>
      <c r="BP5" s="46">
        <v>21288</v>
      </c>
      <c r="BQ5" s="34">
        <v>44481</v>
      </c>
      <c r="BR5" s="54">
        <v>21615</v>
      </c>
      <c r="BS5" s="46">
        <v>22866</v>
      </c>
      <c r="BT5" s="34">
        <v>48243</v>
      </c>
      <c r="BU5" s="54">
        <v>23416</v>
      </c>
      <c r="BV5" s="56">
        <v>24827</v>
      </c>
      <c r="BW5" s="34">
        <v>62077</v>
      </c>
      <c r="BX5" s="54">
        <v>29867</v>
      </c>
      <c r="BY5" s="46">
        <v>32210</v>
      </c>
      <c r="BZ5" s="106">
        <v>52982</v>
      </c>
      <c r="CA5" s="54">
        <v>24661</v>
      </c>
      <c r="CB5" s="46">
        <v>28321</v>
      </c>
      <c r="CC5" s="34">
        <v>42721</v>
      </c>
      <c r="CD5" s="54">
        <v>18577</v>
      </c>
      <c r="CE5" s="46">
        <v>24144</v>
      </c>
      <c r="CF5" s="34">
        <v>37579</v>
      </c>
      <c r="CG5" s="54">
        <v>14551</v>
      </c>
      <c r="CH5" s="56">
        <v>23028</v>
      </c>
      <c r="CI5" s="34">
        <v>48642</v>
      </c>
      <c r="CJ5" s="54">
        <v>14156</v>
      </c>
      <c r="CK5" s="80">
        <v>34486</v>
      </c>
      <c r="CM5" s="1">
        <v>707842</v>
      </c>
      <c r="CN5" s="1">
        <v>333434</v>
      </c>
      <c r="CO5" s="1">
        <v>374408</v>
      </c>
    </row>
    <row r="6" spans="2:93" ht="19.5" customHeight="1">
      <c r="B6" s="4" t="s">
        <v>18</v>
      </c>
      <c r="C6" s="10">
        <v>582240</v>
      </c>
      <c r="D6" s="18">
        <v>274163</v>
      </c>
      <c r="E6" s="26">
        <v>308077</v>
      </c>
      <c r="F6" s="10">
        <v>68052</v>
      </c>
      <c r="G6" s="18">
        <v>34663</v>
      </c>
      <c r="H6" s="47">
        <v>33389</v>
      </c>
      <c r="I6" s="10">
        <v>325415</v>
      </c>
      <c r="J6" s="18">
        <v>161025</v>
      </c>
      <c r="K6" s="47">
        <v>164390</v>
      </c>
      <c r="L6" s="55">
        <v>188773</v>
      </c>
      <c r="M6" s="26">
        <v>78475</v>
      </c>
      <c r="N6" s="47">
        <v>110298</v>
      </c>
      <c r="O6" s="58">
        <v>11.687963726298435</v>
      </c>
      <c r="P6" s="62">
        <v>12.643208602181913</v>
      </c>
      <c r="Q6" s="66">
        <v>10.837874946847704</v>
      </c>
      <c r="R6" s="58">
        <v>55.890182742511676</v>
      </c>
      <c r="S6" s="62">
        <v>58.73330828740567</v>
      </c>
      <c r="T6" s="66">
        <v>53.36003661422307</v>
      </c>
      <c r="U6" s="58">
        <v>32.42185353118989</v>
      </c>
      <c r="V6" s="62">
        <v>28.62348311041242</v>
      </c>
      <c r="W6" s="66">
        <v>35.80208843892923</v>
      </c>
      <c r="X6" s="70">
        <v>261431</v>
      </c>
      <c r="Y6" s="10">
        <v>308</v>
      </c>
      <c r="Z6" s="18">
        <v>568</v>
      </c>
      <c r="AA6" s="47">
        <v>-260</v>
      </c>
      <c r="AB6" s="84">
        <v>3620</v>
      </c>
      <c r="AC6" s="18">
        <v>68</v>
      </c>
      <c r="AD6" s="47">
        <v>3688</v>
      </c>
      <c r="AE6" s="18">
        <v>3440</v>
      </c>
      <c r="AF6" s="18">
        <v>51</v>
      </c>
      <c r="AG6" s="47">
        <v>3491</v>
      </c>
      <c r="AH6" s="91">
        <v>197</v>
      </c>
      <c r="AI6" s="95">
        <v>-63</v>
      </c>
      <c r="AJ6" s="91">
        <v>20835</v>
      </c>
      <c r="AK6" s="18">
        <v>10620</v>
      </c>
      <c r="AL6" s="103">
        <v>10215</v>
      </c>
      <c r="AM6" s="55">
        <v>22810</v>
      </c>
      <c r="AN6" s="18">
        <v>11701</v>
      </c>
      <c r="AO6" s="103">
        <v>11109</v>
      </c>
      <c r="AP6" s="55">
        <v>24407</v>
      </c>
      <c r="AQ6" s="18">
        <v>12342</v>
      </c>
      <c r="AR6" s="103">
        <v>12065</v>
      </c>
      <c r="AS6" s="84">
        <v>27604</v>
      </c>
      <c r="AT6" s="84">
        <v>14388</v>
      </c>
      <c r="AU6" s="103">
        <v>13216</v>
      </c>
      <c r="AV6" s="91">
        <v>23515</v>
      </c>
      <c r="AW6" s="26">
        <v>12210</v>
      </c>
      <c r="AX6" s="47">
        <v>11305</v>
      </c>
      <c r="AY6" s="10">
        <v>22833</v>
      </c>
      <c r="AZ6" s="55">
        <v>11422</v>
      </c>
      <c r="BA6" s="47">
        <v>11411</v>
      </c>
      <c r="BB6" s="10">
        <v>28250</v>
      </c>
      <c r="BC6" s="55">
        <v>13973</v>
      </c>
      <c r="BD6" s="26">
        <v>14277</v>
      </c>
      <c r="BE6" s="10">
        <v>32921</v>
      </c>
      <c r="BF6" s="55">
        <v>16404</v>
      </c>
      <c r="BG6" s="47">
        <v>16517</v>
      </c>
      <c r="BH6" s="10">
        <v>41196</v>
      </c>
      <c r="BI6" s="55">
        <v>20495</v>
      </c>
      <c r="BJ6" s="26">
        <v>20701</v>
      </c>
      <c r="BK6" s="10">
        <v>40580</v>
      </c>
      <c r="BL6" s="55">
        <v>19897</v>
      </c>
      <c r="BM6" s="47">
        <v>20683</v>
      </c>
      <c r="BN6" s="10">
        <v>34469</v>
      </c>
      <c r="BO6" s="55">
        <v>16603</v>
      </c>
      <c r="BP6" s="47">
        <v>17866</v>
      </c>
      <c r="BQ6" s="10">
        <v>35929</v>
      </c>
      <c r="BR6" s="55">
        <v>17289</v>
      </c>
      <c r="BS6" s="47">
        <v>18640</v>
      </c>
      <c r="BT6" s="10">
        <v>38118</v>
      </c>
      <c r="BU6" s="55">
        <v>18344</v>
      </c>
      <c r="BV6" s="26">
        <v>19774</v>
      </c>
      <c r="BW6" s="10">
        <v>49114</v>
      </c>
      <c r="BX6" s="55">
        <v>23390</v>
      </c>
      <c r="BY6" s="47">
        <v>25724</v>
      </c>
      <c r="BZ6" s="84">
        <v>42376</v>
      </c>
      <c r="CA6" s="55">
        <v>19633</v>
      </c>
      <c r="CB6" s="47">
        <v>22743</v>
      </c>
      <c r="CC6" s="10">
        <v>33197</v>
      </c>
      <c r="CD6" s="55">
        <v>14453</v>
      </c>
      <c r="CE6" s="47">
        <v>18744</v>
      </c>
      <c r="CF6" s="10">
        <v>28190</v>
      </c>
      <c r="CG6" s="55">
        <v>10746</v>
      </c>
      <c r="CH6" s="26">
        <v>17444</v>
      </c>
      <c r="CI6" s="10">
        <v>35896</v>
      </c>
      <c r="CJ6" s="55">
        <v>10253</v>
      </c>
      <c r="CK6" s="47">
        <v>25643</v>
      </c>
      <c r="CM6" s="1">
        <v>581982</v>
      </c>
      <c r="CN6" s="1">
        <v>273907</v>
      </c>
      <c r="CO6" s="1">
        <v>308075</v>
      </c>
    </row>
    <row r="7" spans="2:93" ht="19.5" customHeight="1">
      <c r="B7" s="4" t="s">
        <v>22</v>
      </c>
      <c r="C7" s="10">
        <v>126502</v>
      </c>
      <c r="D7" s="18">
        <v>59802</v>
      </c>
      <c r="E7" s="26">
        <v>66700</v>
      </c>
      <c r="F7" s="10">
        <v>11755</v>
      </c>
      <c r="G7" s="18">
        <v>6004</v>
      </c>
      <c r="H7" s="47">
        <v>5751</v>
      </c>
      <c r="I7" s="10">
        <v>59519</v>
      </c>
      <c r="J7" s="18">
        <v>30461</v>
      </c>
      <c r="K7" s="47">
        <v>29058</v>
      </c>
      <c r="L7" s="55">
        <v>55228</v>
      </c>
      <c r="M7" s="26">
        <v>23337</v>
      </c>
      <c r="N7" s="47">
        <v>31891</v>
      </c>
      <c r="O7" s="58">
        <v>9.292343204060014</v>
      </c>
      <c r="P7" s="62">
        <v>10.039798000066888</v>
      </c>
      <c r="Q7" s="66">
        <v>8.622188905547226</v>
      </c>
      <c r="R7" s="58">
        <v>47.049849014244835</v>
      </c>
      <c r="S7" s="62">
        <v>50.936423530985586</v>
      </c>
      <c r="T7" s="66">
        <v>43.56521739130435</v>
      </c>
      <c r="U7" s="58">
        <v>43.657807781695155</v>
      </c>
      <c r="V7" s="62">
        <v>39.023778468947526</v>
      </c>
      <c r="W7" s="66">
        <v>47.81259370314842</v>
      </c>
      <c r="X7" s="70">
        <v>55797</v>
      </c>
      <c r="Y7" s="10">
        <v>46</v>
      </c>
      <c r="Z7" s="18">
        <v>219</v>
      </c>
      <c r="AA7" s="47">
        <v>-173</v>
      </c>
      <c r="AB7" s="84">
        <v>585</v>
      </c>
      <c r="AC7" s="18">
        <v>42</v>
      </c>
      <c r="AD7" s="47">
        <v>627</v>
      </c>
      <c r="AE7" s="18">
        <v>682</v>
      </c>
      <c r="AF7" s="18">
        <v>21</v>
      </c>
      <c r="AG7" s="47">
        <v>703</v>
      </c>
      <c r="AH7" s="91">
        <v>-76</v>
      </c>
      <c r="AI7" s="95">
        <v>-249</v>
      </c>
      <c r="AJ7" s="91">
        <v>3309</v>
      </c>
      <c r="AK7" s="18">
        <v>1686</v>
      </c>
      <c r="AL7" s="103">
        <v>1623</v>
      </c>
      <c r="AM7" s="55">
        <v>3978</v>
      </c>
      <c r="AN7" s="18">
        <v>2004</v>
      </c>
      <c r="AO7" s="103">
        <v>1974</v>
      </c>
      <c r="AP7" s="55">
        <v>4468</v>
      </c>
      <c r="AQ7" s="18">
        <v>2314</v>
      </c>
      <c r="AR7" s="103">
        <v>2154</v>
      </c>
      <c r="AS7" s="84">
        <v>3983</v>
      </c>
      <c r="AT7" s="84">
        <v>2059</v>
      </c>
      <c r="AU7" s="103">
        <v>1924</v>
      </c>
      <c r="AV7" s="91">
        <v>3033</v>
      </c>
      <c r="AW7" s="26">
        <v>1676</v>
      </c>
      <c r="AX7" s="47">
        <v>1357</v>
      </c>
      <c r="AY7" s="10">
        <v>3616</v>
      </c>
      <c r="AZ7" s="55">
        <v>1934</v>
      </c>
      <c r="BA7" s="47">
        <v>1682</v>
      </c>
      <c r="BB7" s="10">
        <v>4646</v>
      </c>
      <c r="BC7" s="55">
        <v>2426</v>
      </c>
      <c r="BD7" s="26">
        <v>2220</v>
      </c>
      <c r="BE7" s="10">
        <v>5411</v>
      </c>
      <c r="BF7" s="55">
        <v>2801</v>
      </c>
      <c r="BG7" s="47">
        <v>2610</v>
      </c>
      <c r="BH7" s="10">
        <v>6645</v>
      </c>
      <c r="BI7" s="55">
        <v>3441</v>
      </c>
      <c r="BJ7" s="26">
        <v>3204</v>
      </c>
      <c r="BK7" s="10">
        <v>6781</v>
      </c>
      <c r="BL7" s="55">
        <v>3421</v>
      </c>
      <c r="BM7" s="47">
        <v>3360</v>
      </c>
      <c r="BN7" s="10">
        <v>6727</v>
      </c>
      <c r="BO7" s="55">
        <v>3305</v>
      </c>
      <c r="BP7" s="47">
        <v>3422</v>
      </c>
      <c r="BQ7" s="10">
        <v>8552</v>
      </c>
      <c r="BR7" s="55">
        <v>4326</v>
      </c>
      <c r="BS7" s="47">
        <v>4226</v>
      </c>
      <c r="BT7" s="10">
        <v>10125</v>
      </c>
      <c r="BU7" s="55">
        <v>5072</v>
      </c>
      <c r="BV7" s="26">
        <v>5053</v>
      </c>
      <c r="BW7" s="10">
        <v>12963</v>
      </c>
      <c r="BX7" s="55">
        <v>6477</v>
      </c>
      <c r="BY7" s="47">
        <v>6486</v>
      </c>
      <c r="BZ7" s="84">
        <v>10606</v>
      </c>
      <c r="CA7" s="55">
        <v>5028</v>
      </c>
      <c r="CB7" s="47">
        <v>5578</v>
      </c>
      <c r="CC7" s="10">
        <v>9524</v>
      </c>
      <c r="CD7" s="55">
        <v>4124</v>
      </c>
      <c r="CE7" s="47">
        <v>5400</v>
      </c>
      <c r="CF7" s="10">
        <v>9389</v>
      </c>
      <c r="CG7" s="55">
        <v>3805</v>
      </c>
      <c r="CH7" s="26">
        <v>5584</v>
      </c>
      <c r="CI7" s="10">
        <v>12746</v>
      </c>
      <c r="CJ7" s="55">
        <v>3903</v>
      </c>
      <c r="CK7" s="47">
        <v>8843</v>
      </c>
      <c r="CM7" s="1">
        <v>125860</v>
      </c>
      <c r="CN7" s="1">
        <v>59527</v>
      </c>
      <c r="CO7" s="1">
        <v>66333</v>
      </c>
    </row>
    <row r="8" spans="2:93" ht="19.5" customHeight="1">
      <c r="B8" s="5" t="s">
        <v>59</v>
      </c>
      <c r="C8" s="11">
        <v>331784</v>
      </c>
      <c r="D8" s="19">
        <v>154694</v>
      </c>
      <c r="E8" s="27">
        <v>177090</v>
      </c>
      <c r="F8" s="35">
        <v>40707</v>
      </c>
      <c r="G8" s="42">
        <v>20738</v>
      </c>
      <c r="H8" s="48">
        <v>19969</v>
      </c>
      <c r="I8" s="35">
        <v>194345</v>
      </c>
      <c r="J8" s="42">
        <v>94231</v>
      </c>
      <c r="K8" s="48">
        <v>100114</v>
      </c>
      <c r="L8" s="35">
        <v>96732</v>
      </c>
      <c r="M8" s="42">
        <v>39725</v>
      </c>
      <c r="N8" s="48">
        <v>57007</v>
      </c>
      <c r="O8" s="59">
        <v>12.269126901839751</v>
      </c>
      <c r="P8" s="63">
        <v>13.405820523097212</v>
      </c>
      <c r="Q8" s="67">
        <v>11.276187249421197</v>
      </c>
      <c r="R8" s="59">
        <v>58.57576013309864</v>
      </c>
      <c r="S8" s="63">
        <v>60.914450463495676</v>
      </c>
      <c r="T8" s="67">
        <v>56.532836410864526</v>
      </c>
      <c r="U8" s="59">
        <v>29.15511296506161</v>
      </c>
      <c r="V8" s="63">
        <v>25.679729013407115</v>
      </c>
      <c r="W8" s="67">
        <v>32.190976339714275</v>
      </c>
      <c r="X8" s="71">
        <v>153902</v>
      </c>
      <c r="Y8" s="35">
        <v>202</v>
      </c>
      <c r="Z8" s="19">
        <v>291</v>
      </c>
      <c r="AA8" s="81">
        <v>-89</v>
      </c>
      <c r="AB8" s="85">
        <v>1866</v>
      </c>
      <c r="AC8" s="19">
        <v>40</v>
      </c>
      <c r="AD8" s="48">
        <v>1906</v>
      </c>
      <c r="AE8" s="19">
        <v>1837</v>
      </c>
      <c r="AF8" s="19">
        <v>30</v>
      </c>
      <c r="AG8" s="48">
        <v>1867</v>
      </c>
      <c r="AH8" s="92">
        <v>39</v>
      </c>
      <c r="AI8" s="96">
        <v>-50</v>
      </c>
      <c r="AJ8" s="35">
        <v>12677</v>
      </c>
      <c r="AK8" s="42">
        <v>6480</v>
      </c>
      <c r="AL8" s="48">
        <v>6197</v>
      </c>
      <c r="AM8" s="35">
        <v>13596</v>
      </c>
      <c r="AN8" s="42">
        <v>6963</v>
      </c>
      <c r="AO8" s="48">
        <v>6633</v>
      </c>
      <c r="AP8" s="35">
        <v>14434</v>
      </c>
      <c r="AQ8" s="42">
        <v>7295</v>
      </c>
      <c r="AR8" s="48">
        <v>7139</v>
      </c>
      <c r="AS8" s="35">
        <v>16210</v>
      </c>
      <c r="AT8" s="42">
        <v>8131</v>
      </c>
      <c r="AU8" s="48">
        <v>8079</v>
      </c>
      <c r="AV8" s="35">
        <v>14627</v>
      </c>
      <c r="AW8" s="42">
        <v>7180</v>
      </c>
      <c r="AX8" s="48">
        <v>7447</v>
      </c>
      <c r="AY8" s="35">
        <v>14249</v>
      </c>
      <c r="AZ8" s="42">
        <v>6934</v>
      </c>
      <c r="BA8" s="48">
        <v>7315</v>
      </c>
      <c r="BB8" s="35">
        <v>17163</v>
      </c>
      <c r="BC8" s="42">
        <v>8297</v>
      </c>
      <c r="BD8" s="48">
        <v>8866</v>
      </c>
      <c r="BE8" s="35">
        <v>19760</v>
      </c>
      <c r="BF8" s="42">
        <v>9611</v>
      </c>
      <c r="BG8" s="48">
        <v>10149</v>
      </c>
      <c r="BH8" s="35">
        <v>25185</v>
      </c>
      <c r="BI8" s="42">
        <v>12314</v>
      </c>
      <c r="BJ8" s="48">
        <v>12871</v>
      </c>
      <c r="BK8" s="35">
        <v>25009</v>
      </c>
      <c r="BL8" s="42">
        <v>12118</v>
      </c>
      <c r="BM8" s="48">
        <v>12891</v>
      </c>
      <c r="BN8" s="35">
        <v>20653</v>
      </c>
      <c r="BO8" s="42">
        <v>9789</v>
      </c>
      <c r="BP8" s="48">
        <v>10864</v>
      </c>
      <c r="BQ8" s="35">
        <v>20827</v>
      </c>
      <c r="BR8" s="42">
        <v>9990</v>
      </c>
      <c r="BS8" s="48">
        <v>10837</v>
      </c>
      <c r="BT8" s="35">
        <v>20662</v>
      </c>
      <c r="BU8" s="42">
        <v>9867</v>
      </c>
      <c r="BV8" s="48">
        <v>10795</v>
      </c>
      <c r="BW8" s="35">
        <v>25660</v>
      </c>
      <c r="BX8" s="42">
        <v>12073</v>
      </c>
      <c r="BY8" s="48">
        <v>13587</v>
      </c>
      <c r="BZ8" s="35">
        <v>22351</v>
      </c>
      <c r="CA8" s="42">
        <v>10174</v>
      </c>
      <c r="CB8" s="48">
        <v>12177</v>
      </c>
      <c r="CC8" s="35">
        <v>17122</v>
      </c>
      <c r="CD8" s="42">
        <v>7382</v>
      </c>
      <c r="CE8" s="48">
        <v>9740</v>
      </c>
      <c r="CF8" s="35">
        <v>14090</v>
      </c>
      <c r="CG8" s="42">
        <v>5275</v>
      </c>
      <c r="CH8" s="48">
        <v>8815</v>
      </c>
      <c r="CI8" s="35">
        <v>17509</v>
      </c>
      <c r="CJ8" s="42">
        <v>4821</v>
      </c>
      <c r="CK8" s="48">
        <v>12688</v>
      </c>
      <c r="CM8" s="1">
        <v>331790</v>
      </c>
      <c r="CN8" s="1">
        <v>154557</v>
      </c>
      <c r="CO8" s="1">
        <v>177233</v>
      </c>
    </row>
    <row r="9" spans="2:93" ht="19.5" customHeight="1">
      <c r="B9" s="5" t="s">
        <v>61</v>
      </c>
      <c r="C9" s="11">
        <v>12539</v>
      </c>
      <c r="D9" s="19">
        <v>5959</v>
      </c>
      <c r="E9" s="27">
        <v>6580</v>
      </c>
      <c r="F9" s="35">
        <v>924</v>
      </c>
      <c r="G9" s="42">
        <v>477</v>
      </c>
      <c r="H9" s="48">
        <v>447</v>
      </c>
      <c r="I9" s="35">
        <v>5435</v>
      </c>
      <c r="J9" s="42">
        <v>2804</v>
      </c>
      <c r="K9" s="48">
        <v>2631</v>
      </c>
      <c r="L9" s="35">
        <v>6180</v>
      </c>
      <c r="M9" s="42">
        <v>2678</v>
      </c>
      <c r="N9" s="48">
        <v>3502</v>
      </c>
      <c r="O9" s="59">
        <v>7.369008692878221</v>
      </c>
      <c r="P9" s="63">
        <v>8.004698774962241</v>
      </c>
      <c r="Q9" s="67">
        <v>6.793313069908814</v>
      </c>
      <c r="R9" s="59">
        <v>43.34476433527394</v>
      </c>
      <c r="S9" s="63">
        <v>47.054874979023324</v>
      </c>
      <c r="T9" s="67">
        <v>39.984802431610944</v>
      </c>
      <c r="U9" s="59">
        <v>49.28622697184784</v>
      </c>
      <c r="V9" s="63">
        <v>44.94042624601443</v>
      </c>
      <c r="W9" s="67">
        <v>53.22188449848024</v>
      </c>
      <c r="X9" s="71">
        <v>6182</v>
      </c>
      <c r="Y9" s="35">
        <v>2</v>
      </c>
      <c r="Z9" s="19">
        <v>13</v>
      </c>
      <c r="AA9" s="81">
        <v>-11</v>
      </c>
      <c r="AB9" s="85">
        <v>50</v>
      </c>
      <c r="AC9" s="19">
        <v>0</v>
      </c>
      <c r="AD9" s="48">
        <v>50</v>
      </c>
      <c r="AE9" s="19">
        <v>83</v>
      </c>
      <c r="AF9" s="19">
        <v>4</v>
      </c>
      <c r="AG9" s="48">
        <v>87</v>
      </c>
      <c r="AH9" s="92">
        <v>-37</v>
      </c>
      <c r="AI9" s="96">
        <v>-48</v>
      </c>
      <c r="AJ9" s="35">
        <v>258</v>
      </c>
      <c r="AK9" s="42">
        <v>128</v>
      </c>
      <c r="AL9" s="48">
        <v>130</v>
      </c>
      <c r="AM9" s="35">
        <v>309</v>
      </c>
      <c r="AN9" s="42">
        <v>165</v>
      </c>
      <c r="AO9" s="48">
        <v>144</v>
      </c>
      <c r="AP9" s="35">
        <v>357</v>
      </c>
      <c r="AQ9" s="42">
        <v>184</v>
      </c>
      <c r="AR9" s="48">
        <v>173</v>
      </c>
      <c r="AS9" s="35">
        <v>235</v>
      </c>
      <c r="AT9" s="42">
        <v>116</v>
      </c>
      <c r="AU9" s="48">
        <v>119</v>
      </c>
      <c r="AV9" s="35">
        <v>179</v>
      </c>
      <c r="AW9" s="42">
        <v>100</v>
      </c>
      <c r="AX9" s="48">
        <v>79</v>
      </c>
      <c r="AY9" s="35">
        <v>325</v>
      </c>
      <c r="AZ9" s="42">
        <v>182</v>
      </c>
      <c r="BA9" s="48">
        <v>143</v>
      </c>
      <c r="BB9" s="35">
        <v>421</v>
      </c>
      <c r="BC9" s="42">
        <v>228</v>
      </c>
      <c r="BD9" s="48">
        <v>193</v>
      </c>
      <c r="BE9" s="35">
        <v>469</v>
      </c>
      <c r="BF9" s="42">
        <v>257</v>
      </c>
      <c r="BG9" s="48">
        <v>212</v>
      </c>
      <c r="BH9" s="35">
        <v>568</v>
      </c>
      <c r="BI9" s="42">
        <v>297</v>
      </c>
      <c r="BJ9" s="48">
        <v>271</v>
      </c>
      <c r="BK9" s="35">
        <v>667</v>
      </c>
      <c r="BL9" s="42">
        <v>337</v>
      </c>
      <c r="BM9" s="48">
        <v>330</v>
      </c>
      <c r="BN9" s="35">
        <v>727</v>
      </c>
      <c r="BO9" s="42">
        <v>390</v>
      </c>
      <c r="BP9" s="48">
        <v>337</v>
      </c>
      <c r="BQ9" s="35">
        <v>796</v>
      </c>
      <c r="BR9" s="42">
        <v>390</v>
      </c>
      <c r="BS9" s="48">
        <v>406</v>
      </c>
      <c r="BT9" s="35">
        <v>1048</v>
      </c>
      <c r="BU9" s="42">
        <v>507</v>
      </c>
      <c r="BV9" s="48">
        <v>541</v>
      </c>
      <c r="BW9" s="35">
        <v>1607</v>
      </c>
      <c r="BX9" s="42">
        <v>782</v>
      </c>
      <c r="BY9" s="48">
        <v>825</v>
      </c>
      <c r="BZ9" s="35">
        <v>1395</v>
      </c>
      <c r="CA9" s="42">
        <v>652</v>
      </c>
      <c r="CB9" s="48">
        <v>743</v>
      </c>
      <c r="CC9" s="35">
        <v>1197</v>
      </c>
      <c r="CD9" s="42">
        <v>542</v>
      </c>
      <c r="CE9" s="48">
        <v>655</v>
      </c>
      <c r="CF9" s="35">
        <v>940</v>
      </c>
      <c r="CG9" s="42">
        <v>391</v>
      </c>
      <c r="CH9" s="48">
        <v>549</v>
      </c>
      <c r="CI9" s="35">
        <v>1041</v>
      </c>
      <c r="CJ9" s="42">
        <v>311</v>
      </c>
      <c r="CK9" s="48">
        <v>730</v>
      </c>
      <c r="CM9" s="1">
        <v>12511</v>
      </c>
      <c r="CN9" s="1">
        <v>5934</v>
      </c>
      <c r="CO9" s="1">
        <v>6577</v>
      </c>
    </row>
    <row r="10" spans="2:93" ht="19.5" customHeight="1">
      <c r="B10" s="5" t="s">
        <v>51</v>
      </c>
      <c r="C10" s="11">
        <v>16837</v>
      </c>
      <c r="D10" s="19">
        <v>7982</v>
      </c>
      <c r="E10" s="27">
        <v>8855</v>
      </c>
      <c r="F10" s="35">
        <v>1644</v>
      </c>
      <c r="G10" s="42">
        <v>836</v>
      </c>
      <c r="H10" s="48">
        <v>808</v>
      </c>
      <c r="I10" s="35">
        <v>8439</v>
      </c>
      <c r="J10" s="42">
        <v>4293</v>
      </c>
      <c r="K10" s="48">
        <v>4146</v>
      </c>
      <c r="L10" s="35">
        <v>6754</v>
      </c>
      <c r="M10" s="42">
        <v>2853</v>
      </c>
      <c r="N10" s="48">
        <v>3901</v>
      </c>
      <c r="O10" s="59">
        <v>9.764209776088377</v>
      </c>
      <c r="P10" s="63">
        <v>10.473565522425456</v>
      </c>
      <c r="Q10" s="67">
        <v>9.124788255223038</v>
      </c>
      <c r="R10" s="59">
        <v>50.121755657183584</v>
      </c>
      <c r="S10" s="63">
        <v>53.78351290403408</v>
      </c>
      <c r="T10" s="67">
        <v>46.821005081874645</v>
      </c>
      <c r="U10" s="59">
        <v>40.11403456672804</v>
      </c>
      <c r="V10" s="63">
        <v>35.742921573540464</v>
      </c>
      <c r="W10" s="67">
        <v>44.05420666290232</v>
      </c>
      <c r="X10" s="71">
        <v>7478</v>
      </c>
      <c r="Y10" s="35">
        <v>9</v>
      </c>
      <c r="Z10" s="19">
        <v>22</v>
      </c>
      <c r="AA10" s="81">
        <v>-13</v>
      </c>
      <c r="AB10" s="85">
        <v>105</v>
      </c>
      <c r="AC10" s="19">
        <v>3</v>
      </c>
      <c r="AD10" s="48">
        <v>108</v>
      </c>
      <c r="AE10" s="19">
        <v>131</v>
      </c>
      <c r="AF10" s="19">
        <v>3</v>
      </c>
      <c r="AG10" s="48">
        <v>134</v>
      </c>
      <c r="AH10" s="92">
        <v>-26</v>
      </c>
      <c r="AI10" s="96">
        <v>-39</v>
      </c>
      <c r="AJ10" s="35">
        <v>434</v>
      </c>
      <c r="AK10" s="42">
        <v>220</v>
      </c>
      <c r="AL10" s="48">
        <v>214</v>
      </c>
      <c r="AM10" s="35">
        <v>554</v>
      </c>
      <c r="AN10" s="42">
        <v>281</v>
      </c>
      <c r="AO10" s="48">
        <v>273</v>
      </c>
      <c r="AP10" s="35">
        <v>656</v>
      </c>
      <c r="AQ10" s="42">
        <v>335</v>
      </c>
      <c r="AR10" s="48">
        <v>321</v>
      </c>
      <c r="AS10" s="35">
        <v>576</v>
      </c>
      <c r="AT10" s="42">
        <v>290</v>
      </c>
      <c r="AU10" s="48">
        <v>286</v>
      </c>
      <c r="AV10" s="35">
        <v>468</v>
      </c>
      <c r="AW10" s="42">
        <v>242</v>
      </c>
      <c r="AX10" s="48">
        <v>226</v>
      </c>
      <c r="AY10" s="35">
        <v>521</v>
      </c>
      <c r="AZ10" s="42">
        <v>276</v>
      </c>
      <c r="BA10" s="48">
        <v>245</v>
      </c>
      <c r="BB10" s="35">
        <v>631</v>
      </c>
      <c r="BC10" s="42">
        <v>317</v>
      </c>
      <c r="BD10" s="48">
        <v>314</v>
      </c>
      <c r="BE10" s="35">
        <v>845</v>
      </c>
      <c r="BF10" s="42">
        <v>442</v>
      </c>
      <c r="BG10" s="48">
        <v>403</v>
      </c>
      <c r="BH10" s="35">
        <v>979</v>
      </c>
      <c r="BI10" s="42">
        <v>505</v>
      </c>
      <c r="BJ10" s="48">
        <v>474</v>
      </c>
      <c r="BK10" s="35">
        <v>1092</v>
      </c>
      <c r="BL10" s="42">
        <v>550</v>
      </c>
      <c r="BM10" s="48">
        <v>542</v>
      </c>
      <c r="BN10" s="35">
        <v>975</v>
      </c>
      <c r="BO10" s="42">
        <v>491</v>
      </c>
      <c r="BP10" s="48">
        <v>484</v>
      </c>
      <c r="BQ10" s="35">
        <v>1127</v>
      </c>
      <c r="BR10" s="42">
        <v>588</v>
      </c>
      <c r="BS10" s="48">
        <v>539</v>
      </c>
      <c r="BT10" s="35">
        <v>1225</v>
      </c>
      <c r="BU10" s="42">
        <v>592</v>
      </c>
      <c r="BV10" s="48">
        <v>633</v>
      </c>
      <c r="BW10" s="35">
        <v>1715</v>
      </c>
      <c r="BX10" s="42">
        <v>829</v>
      </c>
      <c r="BY10" s="48">
        <v>886</v>
      </c>
      <c r="BZ10" s="35">
        <v>1482</v>
      </c>
      <c r="CA10" s="42">
        <v>710</v>
      </c>
      <c r="CB10" s="48">
        <v>772</v>
      </c>
      <c r="CC10" s="35">
        <v>1209</v>
      </c>
      <c r="CD10" s="42">
        <v>496</v>
      </c>
      <c r="CE10" s="48">
        <v>713</v>
      </c>
      <c r="CF10" s="35">
        <v>1098</v>
      </c>
      <c r="CG10" s="42">
        <v>451</v>
      </c>
      <c r="CH10" s="48">
        <v>647</v>
      </c>
      <c r="CI10" s="35">
        <v>1250</v>
      </c>
      <c r="CJ10" s="42">
        <v>367</v>
      </c>
      <c r="CK10" s="48">
        <v>883</v>
      </c>
      <c r="CM10" s="1">
        <v>16812</v>
      </c>
      <c r="CN10" s="1">
        <v>7971</v>
      </c>
      <c r="CO10" s="1">
        <v>8841</v>
      </c>
    </row>
    <row r="11" spans="2:93" ht="19.5" customHeight="1">
      <c r="B11" s="5" t="s">
        <v>62</v>
      </c>
      <c r="C11" s="11">
        <v>47390</v>
      </c>
      <c r="D11" s="19">
        <v>22484</v>
      </c>
      <c r="E11" s="27">
        <v>24906</v>
      </c>
      <c r="F11" s="35">
        <v>5869</v>
      </c>
      <c r="G11" s="42">
        <v>3002</v>
      </c>
      <c r="H11" s="48">
        <v>2867</v>
      </c>
      <c r="I11" s="35">
        <v>26801</v>
      </c>
      <c r="J11" s="42">
        <v>13366</v>
      </c>
      <c r="K11" s="48">
        <v>13435</v>
      </c>
      <c r="L11" s="35">
        <v>14720</v>
      </c>
      <c r="M11" s="42">
        <v>6116</v>
      </c>
      <c r="N11" s="48">
        <v>8604</v>
      </c>
      <c r="O11" s="59">
        <v>12.38446929732011</v>
      </c>
      <c r="P11" s="63">
        <v>13.351716776374312</v>
      </c>
      <c r="Q11" s="67">
        <v>11.511282421906369</v>
      </c>
      <c r="R11" s="59">
        <v>56.55412534289934</v>
      </c>
      <c r="S11" s="63">
        <v>59.44671766589574</v>
      </c>
      <c r="T11" s="67">
        <v>53.94282502208303</v>
      </c>
      <c r="U11" s="59">
        <v>31.06140535978054</v>
      </c>
      <c r="V11" s="63">
        <v>27.20156555772994</v>
      </c>
      <c r="W11" s="67">
        <v>34.5458925560106</v>
      </c>
      <c r="X11" s="71">
        <v>19700</v>
      </c>
      <c r="Y11" s="35">
        <v>22</v>
      </c>
      <c r="Z11" s="19">
        <v>35</v>
      </c>
      <c r="AA11" s="81">
        <v>-13</v>
      </c>
      <c r="AB11" s="85">
        <v>425</v>
      </c>
      <c r="AC11" s="19">
        <v>1</v>
      </c>
      <c r="AD11" s="48">
        <v>426</v>
      </c>
      <c r="AE11" s="19">
        <v>293</v>
      </c>
      <c r="AF11" s="19">
        <v>4</v>
      </c>
      <c r="AG11" s="48">
        <v>297</v>
      </c>
      <c r="AH11" s="92">
        <v>129</v>
      </c>
      <c r="AI11" s="96">
        <v>116</v>
      </c>
      <c r="AJ11" s="35">
        <v>1865</v>
      </c>
      <c r="AK11" s="42">
        <v>958</v>
      </c>
      <c r="AL11" s="48">
        <v>907</v>
      </c>
      <c r="AM11" s="35">
        <v>1945</v>
      </c>
      <c r="AN11" s="42">
        <v>998</v>
      </c>
      <c r="AO11" s="48">
        <v>947</v>
      </c>
      <c r="AP11" s="35">
        <v>2059</v>
      </c>
      <c r="AQ11" s="42">
        <v>1046</v>
      </c>
      <c r="AR11" s="48">
        <v>1013</v>
      </c>
      <c r="AS11" s="35">
        <v>2613</v>
      </c>
      <c r="AT11" s="42">
        <v>1444</v>
      </c>
      <c r="AU11" s="48">
        <v>1169</v>
      </c>
      <c r="AV11" s="35">
        <v>2190</v>
      </c>
      <c r="AW11" s="42">
        <v>1140</v>
      </c>
      <c r="AX11" s="48">
        <v>1050</v>
      </c>
      <c r="AY11" s="35">
        <v>1962</v>
      </c>
      <c r="AZ11" s="42">
        <v>968</v>
      </c>
      <c r="BA11" s="48">
        <v>994</v>
      </c>
      <c r="BB11" s="35">
        <v>2363</v>
      </c>
      <c r="BC11" s="42">
        <v>1190</v>
      </c>
      <c r="BD11" s="48">
        <v>1173</v>
      </c>
      <c r="BE11" s="35">
        <v>2902</v>
      </c>
      <c r="BF11" s="42">
        <v>1472</v>
      </c>
      <c r="BG11" s="48">
        <v>1430</v>
      </c>
      <c r="BH11" s="35">
        <v>3317</v>
      </c>
      <c r="BI11" s="42">
        <v>1645</v>
      </c>
      <c r="BJ11" s="48">
        <v>1672</v>
      </c>
      <c r="BK11" s="35">
        <v>3169</v>
      </c>
      <c r="BL11" s="42">
        <v>1544</v>
      </c>
      <c r="BM11" s="48">
        <v>1625</v>
      </c>
      <c r="BN11" s="35">
        <v>2629</v>
      </c>
      <c r="BO11" s="42">
        <v>1237</v>
      </c>
      <c r="BP11" s="48">
        <v>1392</v>
      </c>
      <c r="BQ11" s="35">
        <v>2686</v>
      </c>
      <c r="BR11" s="42">
        <v>1262</v>
      </c>
      <c r="BS11" s="48">
        <v>1424</v>
      </c>
      <c r="BT11" s="35">
        <v>2970</v>
      </c>
      <c r="BU11" s="42">
        <v>1464</v>
      </c>
      <c r="BV11" s="48">
        <v>1506</v>
      </c>
      <c r="BW11" s="35">
        <v>3809</v>
      </c>
      <c r="BX11" s="42">
        <v>1804</v>
      </c>
      <c r="BY11" s="48">
        <v>2005</v>
      </c>
      <c r="BZ11" s="35">
        <v>3349</v>
      </c>
      <c r="CA11" s="42">
        <v>1578</v>
      </c>
      <c r="CB11" s="48">
        <v>1771</v>
      </c>
      <c r="CC11" s="35">
        <v>2500</v>
      </c>
      <c r="CD11" s="42">
        <v>1110</v>
      </c>
      <c r="CE11" s="48">
        <v>1390</v>
      </c>
      <c r="CF11" s="35">
        <v>2135</v>
      </c>
      <c r="CG11" s="42">
        <v>799</v>
      </c>
      <c r="CH11" s="48">
        <v>1336</v>
      </c>
      <c r="CI11" s="35">
        <v>2927</v>
      </c>
      <c r="CJ11" s="42">
        <v>825</v>
      </c>
      <c r="CK11" s="48">
        <v>2102</v>
      </c>
      <c r="CM11" s="1">
        <v>47421</v>
      </c>
      <c r="CN11" s="1">
        <v>22503</v>
      </c>
      <c r="CO11" s="1">
        <v>24918</v>
      </c>
    </row>
    <row r="12" spans="2:93" ht="19.5" customHeight="1">
      <c r="B12" s="5" t="s">
        <v>63</v>
      </c>
      <c r="C12" s="11">
        <v>26280</v>
      </c>
      <c r="D12" s="19">
        <v>12741</v>
      </c>
      <c r="E12" s="27">
        <v>13539</v>
      </c>
      <c r="F12" s="35">
        <v>2885</v>
      </c>
      <c r="G12" s="42">
        <v>1527</v>
      </c>
      <c r="H12" s="48">
        <v>1358</v>
      </c>
      <c r="I12" s="35">
        <v>13867</v>
      </c>
      <c r="J12" s="42">
        <v>7143</v>
      </c>
      <c r="K12" s="48">
        <v>6724</v>
      </c>
      <c r="L12" s="35">
        <v>9528</v>
      </c>
      <c r="M12" s="42">
        <v>4071</v>
      </c>
      <c r="N12" s="48">
        <v>5457</v>
      </c>
      <c r="O12" s="59">
        <v>10.9779299847793</v>
      </c>
      <c r="P12" s="63">
        <v>11.984930539204145</v>
      </c>
      <c r="Q12" s="67">
        <v>10.030282886476106</v>
      </c>
      <c r="R12" s="59">
        <v>52.766362252663626</v>
      </c>
      <c r="S12" s="63">
        <v>56.06310336708265</v>
      </c>
      <c r="T12" s="67">
        <v>49.663933820813945</v>
      </c>
      <c r="U12" s="59">
        <v>36.25570776255708</v>
      </c>
      <c r="V12" s="63">
        <v>31.951966093713207</v>
      </c>
      <c r="W12" s="67">
        <v>40.305783292709954</v>
      </c>
      <c r="X12" s="71">
        <v>10246</v>
      </c>
      <c r="Y12" s="35">
        <v>11</v>
      </c>
      <c r="Z12" s="19">
        <v>26</v>
      </c>
      <c r="AA12" s="81">
        <v>-15</v>
      </c>
      <c r="AB12" s="85">
        <v>141</v>
      </c>
      <c r="AC12" s="19">
        <v>3</v>
      </c>
      <c r="AD12" s="48">
        <v>144</v>
      </c>
      <c r="AE12" s="19">
        <v>130</v>
      </c>
      <c r="AF12" s="19">
        <v>0</v>
      </c>
      <c r="AG12" s="48">
        <v>130</v>
      </c>
      <c r="AH12" s="92">
        <v>14</v>
      </c>
      <c r="AI12" s="96">
        <v>-1</v>
      </c>
      <c r="AJ12" s="35">
        <v>867</v>
      </c>
      <c r="AK12" s="42">
        <v>468</v>
      </c>
      <c r="AL12" s="48">
        <v>399</v>
      </c>
      <c r="AM12" s="35">
        <v>947</v>
      </c>
      <c r="AN12" s="42">
        <v>508</v>
      </c>
      <c r="AO12" s="48">
        <v>439</v>
      </c>
      <c r="AP12" s="35">
        <v>1071</v>
      </c>
      <c r="AQ12" s="42">
        <v>551</v>
      </c>
      <c r="AR12" s="48">
        <v>520</v>
      </c>
      <c r="AS12" s="35">
        <v>1369</v>
      </c>
      <c r="AT12" s="42">
        <v>778</v>
      </c>
      <c r="AU12" s="48">
        <v>591</v>
      </c>
      <c r="AV12" s="35">
        <v>862</v>
      </c>
      <c r="AW12" s="42">
        <v>462</v>
      </c>
      <c r="AX12" s="48">
        <v>400</v>
      </c>
      <c r="AY12" s="35">
        <v>898</v>
      </c>
      <c r="AZ12" s="42">
        <v>474</v>
      </c>
      <c r="BA12" s="48">
        <v>424</v>
      </c>
      <c r="BB12" s="35">
        <v>1205</v>
      </c>
      <c r="BC12" s="42">
        <v>631</v>
      </c>
      <c r="BD12" s="48">
        <v>574</v>
      </c>
      <c r="BE12" s="35">
        <v>1423</v>
      </c>
      <c r="BF12" s="42">
        <v>744</v>
      </c>
      <c r="BG12" s="48">
        <v>679</v>
      </c>
      <c r="BH12" s="35">
        <v>1728</v>
      </c>
      <c r="BI12" s="42">
        <v>929</v>
      </c>
      <c r="BJ12" s="48">
        <v>799</v>
      </c>
      <c r="BK12" s="35">
        <v>1642</v>
      </c>
      <c r="BL12" s="42">
        <v>832</v>
      </c>
      <c r="BM12" s="48">
        <v>810</v>
      </c>
      <c r="BN12" s="35">
        <v>1423</v>
      </c>
      <c r="BO12" s="42">
        <v>713</v>
      </c>
      <c r="BP12" s="48">
        <v>710</v>
      </c>
      <c r="BQ12" s="35">
        <v>1532</v>
      </c>
      <c r="BR12" s="42">
        <v>724</v>
      </c>
      <c r="BS12" s="48">
        <v>808</v>
      </c>
      <c r="BT12" s="35">
        <v>1785</v>
      </c>
      <c r="BU12" s="42">
        <v>856</v>
      </c>
      <c r="BV12" s="48">
        <v>929</v>
      </c>
      <c r="BW12" s="35">
        <v>2483</v>
      </c>
      <c r="BX12" s="42">
        <v>1220</v>
      </c>
      <c r="BY12" s="48">
        <v>1263</v>
      </c>
      <c r="BZ12" s="35">
        <v>2156</v>
      </c>
      <c r="CA12" s="42">
        <v>1024</v>
      </c>
      <c r="CB12" s="48">
        <v>1132</v>
      </c>
      <c r="CC12" s="35">
        <v>1666</v>
      </c>
      <c r="CD12" s="42">
        <v>743</v>
      </c>
      <c r="CE12" s="48">
        <v>923</v>
      </c>
      <c r="CF12" s="35">
        <v>1284</v>
      </c>
      <c r="CG12" s="42">
        <v>530</v>
      </c>
      <c r="CH12" s="48">
        <v>754</v>
      </c>
      <c r="CI12" s="35">
        <v>1939</v>
      </c>
      <c r="CJ12" s="42">
        <v>554</v>
      </c>
      <c r="CK12" s="48">
        <v>1385</v>
      </c>
      <c r="CM12" s="1">
        <v>26232</v>
      </c>
      <c r="CN12" s="1">
        <v>12776</v>
      </c>
      <c r="CO12" s="1">
        <v>13456</v>
      </c>
    </row>
    <row r="13" spans="2:93" ht="19.5" customHeight="1">
      <c r="B13" s="5" t="s">
        <v>29</v>
      </c>
      <c r="C13" s="11">
        <v>21708</v>
      </c>
      <c r="D13" s="19">
        <v>10604</v>
      </c>
      <c r="E13" s="27">
        <v>11104</v>
      </c>
      <c r="F13" s="35">
        <v>2120</v>
      </c>
      <c r="G13" s="42">
        <v>1079</v>
      </c>
      <c r="H13" s="48">
        <v>1041</v>
      </c>
      <c r="I13" s="35">
        <v>11184</v>
      </c>
      <c r="J13" s="42">
        <v>5932</v>
      </c>
      <c r="K13" s="48">
        <v>5252</v>
      </c>
      <c r="L13" s="35">
        <v>8404</v>
      </c>
      <c r="M13" s="42">
        <v>3593</v>
      </c>
      <c r="N13" s="48">
        <v>4811</v>
      </c>
      <c r="O13" s="59">
        <v>9.765984890363</v>
      </c>
      <c r="P13" s="63">
        <v>10.175405507355714</v>
      </c>
      <c r="Q13" s="67">
        <v>9.375</v>
      </c>
      <c r="R13" s="59">
        <v>51.52017689331122</v>
      </c>
      <c r="S13" s="63">
        <v>55.94115428140325</v>
      </c>
      <c r="T13" s="67">
        <v>47.29827089337176</v>
      </c>
      <c r="U13" s="59">
        <v>38.71383821632578</v>
      </c>
      <c r="V13" s="63">
        <v>33.88344021124104</v>
      </c>
      <c r="W13" s="67">
        <v>43.32672910662824</v>
      </c>
      <c r="X13" s="71">
        <v>9079</v>
      </c>
      <c r="Y13" s="35">
        <v>7</v>
      </c>
      <c r="Z13" s="19">
        <v>24</v>
      </c>
      <c r="AA13" s="81">
        <v>-17</v>
      </c>
      <c r="AB13" s="85">
        <v>277</v>
      </c>
      <c r="AC13" s="19">
        <v>1</v>
      </c>
      <c r="AD13" s="48">
        <v>278</v>
      </c>
      <c r="AE13" s="19">
        <v>145</v>
      </c>
      <c r="AF13" s="19">
        <v>3</v>
      </c>
      <c r="AG13" s="48">
        <v>148</v>
      </c>
      <c r="AH13" s="92">
        <v>130</v>
      </c>
      <c r="AI13" s="96">
        <v>113</v>
      </c>
      <c r="AJ13" s="35">
        <v>596</v>
      </c>
      <c r="AK13" s="42">
        <v>275</v>
      </c>
      <c r="AL13" s="48">
        <v>321</v>
      </c>
      <c r="AM13" s="35">
        <v>699</v>
      </c>
      <c r="AN13" s="42">
        <v>354</v>
      </c>
      <c r="AO13" s="48">
        <v>345</v>
      </c>
      <c r="AP13" s="35">
        <v>825</v>
      </c>
      <c r="AQ13" s="42">
        <v>450</v>
      </c>
      <c r="AR13" s="48">
        <v>375</v>
      </c>
      <c r="AS13" s="35">
        <v>1283</v>
      </c>
      <c r="AT13" s="42">
        <v>743</v>
      </c>
      <c r="AU13" s="48">
        <v>540</v>
      </c>
      <c r="AV13" s="35">
        <v>635</v>
      </c>
      <c r="AW13" s="42">
        <v>351</v>
      </c>
      <c r="AX13" s="48">
        <v>284</v>
      </c>
      <c r="AY13" s="35">
        <v>759</v>
      </c>
      <c r="AZ13" s="42">
        <v>447</v>
      </c>
      <c r="BA13" s="48">
        <v>312</v>
      </c>
      <c r="BB13" s="35">
        <v>976</v>
      </c>
      <c r="BC13" s="42">
        <v>548</v>
      </c>
      <c r="BD13" s="48">
        <v>428</v>
      </c>
      <c r="BE13" s="35">
        <v>993</v>
      </c>
      <c r="BF13" s="42">
        <v>539</v>
      </c>
      <c r="BG13" s="48">
        <v>454</v>
      </c>
      <c r="BH13" s="35">
        <v>1194</v>
      </c>
      <c r="BI13" s="42">
        <v>626</v>
      </c>
      <c r="BJ13" s="48">
        <v>568</v>
      </c>
      <c r="BK13" s="35">
        <v>1238</v>
      </c>
      <c r="BL13" s="42">
        <v>646</v>
      </c>
      <c r="BM13" s="48">
        <v>592</v>
      </c>
      <c r="BN13" s="35">
        <v>1198</v>
      </c>
      <c r="BO13" s="42">
        <v>601</v>
      </c>
      <c r="BP13" s="48">
        <v>597</v>
      </c>
      <c r="BQ13" s="35">
        <v>1326</v>
      </c>
      <c r="BR13" s="42">
        <v>672</v>
      </c>
      <c r="BS13" s="48">
        <v>654</v>
      </c>
      <c r="BT13" s="35">
        <v>1582</v>
      </c>
      <c r="BU13" s="42">
        <v>759</v>
      </c>
      <c r="BV13" s="48">
        <v>823</v>
      </c>
      <c r="BW13" s="35">
        <v>2046</v>
      </c>
      <c r="BX13" s="42">
        <v>1028</v>
      </c>
      <c r="BY13" s="48">
        <v>1018</v>
      </c>
      <c r="BZ13" s="35">
        <v>1789</v>
      </c>
      <c r="CA13" s="42">
        <v>862</v>
      </c>
      <c r="CB13" s="48">
        <v>927</v>
      </c>
      <c r="CC13" s="35">
        <v>1496</v>
      </c>
      <c r="CD13" s="42">
        <v>679</v>
      </c>
      <c r="CE13" s="48">
        <v>817</v>
      </c>
      <c r="CF13" s="35">
        <v>1270</v>
      </c>
      <c r="CG13" s="42">
        <v>468</v>
      </c>
      <c r="CH13" s="48">
        <v>802</v>
      </c>
      <c r="CI13" s="35">
        <v>1803</v>
      </c>
      <c r="CJ13" s="42">
        <v>556</v>
      </c>
      <c r="CK13" s="48">
        <v>1247</v>
      </c>
      <c r="CM13" s="1">
        <v>21702</v>
      </c>
      <c r="CN13" s="1">
        <v>10616</v>
      </c>
      <c r="CO13" s="1">
        <v>11086</v>
      </c>
    </row>
    <row r="14" spans="2:93" ht="19.5" customHeight="1">
      <c r="B14" s="5" t="s">
        <v>64</v>
      </c>
      <c r="C14" s="11">
        <v>19911</v>
      </c>
      <c r="D14" s="19">
        <v>9307</v>
      </c>
      <c r="E14" s="27">
        <v>10604</v>
      </c>
      <c r="F14" s="35">
        <v>2220</v>
      </c>
      <c r="G14" s="42">
        <v>1102</v>
      </c>
      <c r="H14" s="48">
        <v>1118</v>
      </c>
      <c r="I14" s="35">
        <v>10249</v>
      </c>
      <c r="J14" s="42">
        <v>5119</v>
      </c>
      <c r="K14" s="48">
        <v>5130</v>
      </c>
      <c r="L14" s="35">
        <v>7442</v>
      </c>
      <c r="M14" s="42">
        <v>3086</v>
      </c>
      <c r="N14" s="48">
        <v>4356</v>
      </c>
      <c r="O14" s="59">
        <v>11.149615790266687</v>
      </c>
      <c r="P14" s="63">
        <v>11.84055012356291</v>
      </c>
      <c r="Q14" s="67">
        <v>10.54319124858544</v>
      </c>
      <c r="R14" s="59">
        <v>51.474059565064536</v>
      </c>
      <c r="S14" s="63">
        <v>55.001611690125706</v>
      </c>
      <c r="T14" s="67">
        <v>48.3779705771407</v>
      </c>
      <c r="U14" s="59">
        <v>37.37632464466877</v>
      </c>
      <c r="V14" s="63">
        <v>33.15783818631138</v>
      </c>
      <c r="W14" s="67">
        <v>41.078838174273855</v>
      </c>
      <c r="X14" s="71">
        <v>8720</v>
      </c>
      <c r="Y14" s="35">
        <v>10</v>
      </c>
      <c r="Z14" s="19">
        <v>34</v>
      </c>
      <c r="AA14" s="81">
        <v>-24</v>
      </c>
      <c r="AB14" s="85">
        <v>80</v>
      </c>
      <c r="AC14" s="19">
        <v>1</v>
      </c>
      <c r="AD14" s="48">
        <v>81</v>
      </c>
      <c r="AE14" s="19">
        <v>127</v>
      </c>
      <c r="AF14" s="19">
        <v>1</v>
      </c>
      <c r="AG14" s="48">
        <v>128</v>
      </c>
      <c r="AH14" s="92">
        <v>-47</v>
      </c>
      <c r="AI14" s="96">
        <v>-71</v>
      </c>
      <c r="AJ14" s="35">
        <v>645</v>
      </c>
      <c r="AK14" s="42">
        <v>341</v>
      </c>
      <c r="AL14" s="48">
        <v>304</v>
      </c>
      <c r="AM14" s="35">
        <v>781</v>
      </c>
      <c r="AN14" s="42">
        <v>379</v>
      </c>
      <c r="AO14" s="48">
        <v>402</v>
      </c>
      <c r="AP14" s="35">
        <v>794</v>
      </c>
      <c r="AQ14" s="42">
        <v>382</v>
      </c>
      <c r="AR14" s="48">
        <v>412</v>
      </c>
      <c r="AS14" s="35">
        <v>635</v>
      </c>
      <c r="AT14" s="42">
        <v>336</v>
      </c>
      <c r="AU14" s="48">
        <v>299</v>
      </c>
      <c r="AV14" s="35">
        <v>471</v>
      </c>
      <c r="AW14" s="42">
        <v>259</v>
      </c>
      <c r="AX14" s="48">
        <v>212</v>
      </c>
      <c r="AY14" s="35">
        <v>610</v>
      </c>
      <c r="AZ14" s="42">
        <v>300</v>
      </c>
      <c r="BA14" s="48">
        <v>310</v>
      </c>
      <c r="BB14" s="35">
        <v>805</v>
      </c>
      <c r="BC14" s="42">
        <v>425</v>
      </c>
      <c r="BD14" s="48">
        <v>380</v>
      </c>
      <c r="BE14" s="35">
        <v>1074</v>
      </c>
      <c r="BF14" s="42">
        <v>553</v>
      </c>
      <c r="BG14" s="48">
        <v>521</v>
      </c>
      <c r="BH14" s="35">
        <v>1303</v>
      </c>
      <c r="BI14" s="42">
        <v>654</v>
      </c>
      <c r="BJ14" s="48">
        <v>649</v>
      </c>
      <c r="BK14" s="35">
        <v>1244</v>
      </c>
      <c r="BL14" s="42">
        <v>613</v>
      </c>
      <c r="BM14" s="48">
        <v>631</v>
      </c>
      <c r="BN14" s="35">
        <v>1178</v>
      </c>
      <c r="BO14" s="42">
        <v>567</v>
      </c>
      <c r="BP14" s="48">
        <v>611</v>
      </c>
      <c r="BQ14" s="35">
        <v>1302</v>
      </c>
      <c r="BR14" s="42">
        <v>618</v>
      </c>
      <c r="BS14" s="48">
        <v>684</v>
      </c>
      <c r="BT14" s="35">
        <v>1627</v>
      </c>
      <c r="BU14" s="42">
        <v>794</v>
      </c>
      <c r="BV14" s="48">
        <v>833</v>
      </c>
      <c r="BW14" s="35">
        <v>2040</v>
      </c>
      <c r="BX14" s="42">
        <v>955</v>
      </c>
      <c r="BY14" s="48">
        <v>1085</v>
      </c>
      <c r="BZ14" s="35">
        <v>1537</v>
      </c>
      <c r="CA14" s="42">
        <v>713</v>
      </c>
      <c r="CB14" s="48">
        <v>824</v>
      </c>
      <c r="CC14" s="35">
        <v>1203</v>
      </c>
      <c r="CD14" s="42">
        <v>537</v>
      </c>
      <c r="CE14" s="48">
        <v>666</v>
      </c>
      <c r="CF14" s="35">
        <v>1207</v>
      </c>
      <c r="CG14" s="42">
        <v>443</v>
      </c>
      <c r="CH14" s="48">
        <v>764</v>
      </c>
      <c r="CI14" s="35">
        <v>1455</v>
      </c>
      <c r="CJ14" s="42">
        <v>438</v>
      </c>
      <c r="CK14" s="48">
        <v>1017</v>
      </c>
      <c r="CM14" s="1">
        <v>19987</v>
      </c>
      <c r="CN14" s="1">
        <v>9297</v>
      </c>
      <c r="CO14" s="1">
        <v>10690</v>
      </c>
    </row>
    <row r="15" spans="2:93" ht="19.5" customHeight="1">
      <c r="B15" s="5" t="s">
        <v>40</v>
      </c>
      <c r="C15" s="11">
        <v>13046</v>
      </c>
      <c r="D15" s="19">
        <v>6122</v>
      </c>
      <c r="E15" s="27">
        <v>6924</v>
      </c>
      <c r="F15" s="35">
        <v>1023</v>
      </c>
      <c r="G15" s="42">
        <v>519</v>
      </c>
      <c r="H15" s="48">
        <v>504</v>
      </c>
      <c r="I15" s="35">
        <v>5683</v>
      </c>
      <c r="J15" s="42">
        <v>2858</v>
      </c>
      <c r="K15" s="48">
        <v>2825</v>
      </c>
      <c r="L15" s="35">
        <v>6340</v>
      </c>
      <c r="M15" s="42">
        <v>2745</v>
      </c>
      <c r="N15" s="48">
        <v>3595</v>
      </c>
      <c r="O15" s="59">
        <v>7.841483979763912</v>
      </c>
      <c r="P15" s="63">
        <v>8.477621692257433</v>
      </c>
      <c r="Q15" s="67">
        <v>7.279029462738301</v>
      </c>
      <c r="R15" s="59">
        <v>43.561244826000305</v>
      </c>
      <c r="S15" s="63">
        <v>46.68409016661222</v>
      </c>
      <c r="T15" s="67">
        <v>40.8001155401502</v>
      </c>
      <c r="U15" s="59">
        <v>48.59727119423578</v>
      </c>
      <c r="V15" s="63">
        <v>44.83828814113035</v>
      </c>
      <c r="W15" s="67">
        <v>51.9208549971115</v>
      </c>
      <c r="X15" s="71">
        <v>6359</v>
      </c>
      <c r="Y15" s="35">
        <v>2</v>
      </c>
      <c r="Z15" s="19">
        <v>31</v>
      </c>
      <c r="AA15" s="81">
        <v>-29</v>
      </c>
      <c r="AB15" s="85">
        <v>58</v>
      </c>
      <c r="AC15" s="19">
        <v>8</v>
      </c>
      <c r="AD15" s="48">
        <v>66</v>
      </c>
      <c r="AE15" s="19">
        <v>69</v>
      </c>
      <c r="AF15" s="19">
        <v>0</v>
      </c>
      <c r="AG15" s="48">
        <v>69</v>
      </c>
      <c r="AH15" s="92">
        <v>-3</v>
      </c>
      <c r="AI15" s="96">
        <v>-32</v>
      </c>
      <c r="AJ15" s="35">
        <v>266</v>
      </c>
      <c r="AK15" s="42">
        <v>142</v>
      </c>
      <c r="AL15" s="48">
        <v>124</v>
      </c>
      <c r="AM15" s="35">
        <v>335</v>
      </c>
      <c r="AN15" s="42">
        <v>169</v>
      </c>
      <c r="AO15" s="48">
        <v>166</v>
      </c>
      <c r="AP15" s="35">
        <v>422</v>
      </c>
      <c r="AQ15" s="42">
        <v>208</v>
      </c>
      <c r="AR15" s="48">
        <v>214</v>
      </c>
      <c r="AS15" s="35">
        <v>317</v>
      </c>
      <c r="AT15" s="42">
        <v>160</v>
      </c>
      <c r="AU15" s="48">
        <v>157</v>
      </c>
      <c r="AV15" s="35">
        <v>227</v>
      </c>
      <c r="AW15" s="42">
        <v>142</v>
      </c>
      <c r="AX15" s="48">
        <v>85</v>
      </c>
      <c r="AY15" s="35">
        <v>287</v>
      </c>
      <c r="AZ15" s="42">
        <v>158</v>
      </c>
      <c r="BA15" s="48">
        <v>129</v>
      </c>
      <c r="BB15" s="35">
        <v>399</v>
      </c>
      <c r="BC15" s="42">
        <v>200</v>
      </c>
      <c r="BD15" s="48">
        <v>199</v>
      </c>
      <c r="BE15" s="35">
        <v>498</v>
      </c>
      <c r="BF15" s="42">
        <v>257</v>
      </c>
      <c r="BG15" s="48">
        <v>241</v>
      </c>
      <c r="BH15" s="35">
        <v>704</v>
      </c>
      <c r="BI15" s="42">
        <v>348</v>
      </c>
      <c r="BJ15" s="48">
        <v>356</v>
      </c>
      <c r="BK15" s="35">
        <v>709</v>
      </c>
      <c r="BL15" s="42">
        <v>368</v>
      </c>
      <c r="BM15" s="48">
        <v>341</v>
      </c>
      <c r="BN15" s="35">
        <v>692</v>
      </c>
      <c r="BO15" s="42">
        <v>343</v>
      </c>
      <c r="BP15" s="48">
        <v>349</v>
      </c>
      <c r="BQ15" s="35">
        <v>810</v>
      </c>
      <c r="BR15" s="42">
        <v>384</v>
      </c>
      <c r="BS15" s="48">
        <v>426</v>
      </c>
      <c r="BT15" s="35">
        <v>1040</v>
      </c>
      <c r="BU15" s="42">
        <v>498</v>
      </c>
      <c r="BV15" s="48">
        <v>542</v>
      </c>
      <c r="BW15" s="35">
        <v>1503</v>
      </c>
      <c r="BX15" s="42">
        <v>757</v>
      </c>
      <c r="BY15" s="48">
        <v>746</v>
      </c>
      <c r="BZ15" s="35">
        <v>1319</v>
      </c>
      <c r="CA15" s="42">
        <v>627</v>
      </c>
      <c r="CB15" s="48">
        <v>692</v>
      </c>
      <c r="CC15" s="35">
        <v>1224</v>
      </c>
      <c r="CD15" s="42">
        <v>545</v>
      </c>
      <c r="CE15" s="48">
        <v>679</v>
      </c>
      <c r="CF15" s="35">
        <v>1040</v>
      </c>
      <c r="CG15" s="42">
        <v>420</v>
      </c>
      <c r="CH15" s="48">
        <v>620</v>
      </c>
      <c r="CI15" s="35">
        <v>1254</v>
      </c>
      <c r="CJ15" s="42">
        <v>396</v>
      </c>
      <c r="CK15" s="48">
        <v>858</v>
      </c>
      <c r="CM15" s="1">
        <v>12854</v>
      </c>
      <c r="CN15" s="1">
        <v>5995</v>
      </c>
      <c r="CO15" s="1">
        <v>6859</v>
      </c>
    </row>
    <row r="16" spans="2:93" ht="19.5" customHeight="1">
      <c r="B16" s="5" t="s">
        <v>65</v>
      </c>
      <c r="C16" s="11">
        <v>33435</v>
      </c>
      <c r="D16" s="19">
        <v>15785</v>
      </c>
      <c r="E16" s="27">
        <v>17650</v>
      </c>
      <c r="F16" s="35">
        <v>3868</v>
      </c>
      <c r="G16" s="42">
        <v>1953</v>
      </c>
      <c r="H16" s="48">
        <v>1915</v>
      </c>
      <c r="I16" s="35">
        <v>17559</v>
      </c>
      <c r="J16" s="42">
        <v>8807</v>
      </c>
      <c r="K16" s="48">
        <v>8752</v>
      </c>
      <c r="L16" s="35">
        <v>12008</v>
      </c>
      <c r="M16" s="42">
        <v>5025</v>
      </c>
      <c r="N16" s="48">
        <v>6983</v>
      </c>
      <c r="O16" s="59">
        <v>11.568715417975175</v>
      </c>
      <c r="P16" s="63">
        <v>12.37250554323725</v>
      </c>
      <c r="Q16" s="67">
        <v>10.84985835694051</v>
      </c>
      <c r="R16" s="59">
        <v>52.51682368775236</v>
      </c>
      <c r="S16" s="63">
        <v>55.79347481786506</v>
      </c>
      <c r="T16" s="67">
        <v>49.58640226628896</v>
      </c>
      <c r="U16" s="59">
        <v>35.91446089427247</v>
      </c>
      <c r="V16" s="63">
        <v>31.834019638897686</v>
      </c>
      <c r="W16" s="67">
        <v>39.56373937677054</v>
      </c>
      <c r="X16" s="71">
        <v>14808</v>
      </c>
      <c r="Y16" s="35">
        <v>15</v>
      </c>
      <c r="Z16" s="19">
        <v>27</v>
      </c>
      <c r="AA16" s="81">
        <v>-12</v>
      </c>
      <c r="AB16" s="85">
        <v>308</v>
      </c>
      <c r="AC16" s="19">
        <v>4</v>
      </c>
      <c r="AD16" s="48">
        <v>312</v>
      </c>
      <c r="AE16" s="19">
        <v>320</v>
      </c>
      <c r="AF16" s="19">
        <v>1</v>
      </c>
      <c r="AG16" s="48">
        <v>321</v>
      </c>
      <c r="AH16" s="92">
        <v>-9</v>
      </c>
      <c r="AI16" s="96">
        <v>-21</v>
      </c>
      <c r="AJ16" s="35">
        <v>1209</v>
      </c>
      <c r="AK16" s="42">
        <v>591</v>
      </c>
      <c r="AL16" s="48">
        <v>618</v>
      </c>
      <c r="AM16" s="35">
        <v>1301</v>
      </c>
      <c r="AN16" s="42">
        <v>682</v>
      </c>
      <c r="AO16" s="48">
        <v>619</v>
      </c>
      <c r="AP16" s="35">
        <v>1358</v>
      </c>
      <c r="AQ16" s="42">
        <v>680</v>
      </c>
      <c r="AR16" s="48">
        <v>678</v>
      </c>
      <c r="AS16" s="35">
        <v>1290</v>
      </c>
      <c r="AT16" s="42">
        <v>649</v>
      </c>
      <c r="AU16" s="48">
        <v>641</v>
      </c>
      <c r="AV16" s="35">
        <v>822</v>
      </c>
      <c r="AW16" s="42">
        <v>433</v>
      </c>
      <c r="AX16" s="48">
        <v>389</v>
      </c>
      <c r="AY16" s="35">
        <v>1126</v>
      </c>
      <c r="AZ16" s="42">
        <v>557</v>
      </c>
      <c r="BA16" s="48">
        <v>569</v>
      </c>
      <c r="BB16" s="35">
        <v>1638</v>
      </c>
      <c r="BC16" s="42">
        <v>815</v>
      </c>
      <c r="BD16" s="48">
        <v>823</v>
      </c>
      <c r="BE16" s="35">
        <v>1790</v>
      </c>
      <c r="BF16" s="42">
        <v>899</v>
      </c>
      <c r="BG16" s="48">
        <v>891</v>
      </c>
      <c r="BH16" s="35">
        <v>2312</v>
      </c>
      <c r="BI16" s="42">
        <v>1212</v>
      </c>
      <c r="BJ16" s="48">
        <v>1100</v>
      </c>
      <c r="BK16" s="35">
        <v>2192</v>
      </c>
      <c r="BL16" s="42">
        <v>1085</v>
      </c>
      <c r="BM16" s="48">
        <v>1107</v>
      </c>
      <c r="BN16" s="35">
        <v>1875</v>
      </c>
      <c r="BO16" s="42">
        <v>959</v>
      </c>
      <c r="BP16" s="48">
        <v>916</v>
      </c>
      <c r="BQ16" s="35">
        <v>2119</v>
      </c>
      <c r="BR16" s="42">
        <v>1050</v>
      </c>
      <c r="BS16" s="48">
        <v>1069</v>
      </c>
      <c r="BT16" s="35">
        <v>2395</v>
      </c>
      <c r="BU16" s="42">
        <v>1148</v>
      </c>
      <c r="BV16" s="48">
        <v>1247</v>
      </c>
      <c r="BW16" s="35">
        <v>3142</v>
      </c>
      <c r="BX16" s="42">
        <v>1534</v>
      </c>
      <c r="BY16" s="48">
        <v>1608</v>
      </c>
      <c r="BZ16" s="35">
        <v>2496</v>
      </c>
      <c r="CA16" s="42">
        <v>1145</v>
      </c>
      <c r="CB16" s="48">
        <v>1351</v>
      </c>
      <c r="CC16" s="35">
        <v>1963</v>
      </c>
      <c r="CD16" s="42">
        <v>865</v>
      </c>
      <c r="CE16" s="48">
        <v>1098</v>
      </c>
      <c r="CF16" s="35">
        <v>1878</v>
      </c>
      <c r="CG16" s="42">
        <v>716</v>
      </c>
      <c r="CH16" s="48">
        <v>1162</v>
      </c>
      <c r="CI16" s="35">
        <v>2529</v>
      </c>
      <c r="CJ16" s="42">
        <v>765</v>
      </c>
      <c r="CK16" s="48">
        <v>1764</v>
      </c>
      <c r="CM16" s="1">
        <v>33445</v>
      </c>
      <c r="CN16" s="1">
        <v>15773</v>
      </c>
      <c r="CO16" s="1">
        <v>17672</v>
      </c>
    </row>
    <row r="17" spans="2:93" ht="19.5" customHeight="1">
      <c r="B17" s="5" t="s">
        <v>66</v>
      </c>
      <c r="C17" s="11">
        <v>32385</v>
      </c>
      <c r="D17" s="19">
        <v>15536</v>
      </c>
      <c r="E17" s="27">
        <v>16849</v>
      </c>
      <c r="F17" s="35">
        <v>4145</v>
      </c>
      <c r="G17" s="42">
        <v>2084</v>
      </c>
      <c r="H17" s="48">
        <v>2061</v>
      </c>
      <c r="I17" s="35">
        <v>17847</v>
      </c>
      <c r="J17" s="42">
        <v>9045</v>
      </c>
      <c r="K17" s="48">
        <v>8802</v>
      </c>
      <c r="L17" s="35">
        <v>10393</v>
      </c>
      <c r="M17" s="42">
        <v>4407</v>
      </c>
      <c r="N17" s="48">
        <v>5986</v>
      </c>
      <c r="O17" s="59">
        <v>12.799135402192373</v>
      </c>
      <c r="P17" s="63">
        <v>13.414006179196706</v>
      </c>
      <c r="Q17" s="67">
        <v>12.232179951332425</v>
      </c>
      <c r="R17" s="59">
        <v>55.10884668828161</v>
      </c>
      <c r="S17" s="63">
        <v>58.21961894953655</v>
      </c>
      <c r="T17" s="67">
        <v>52.24048904979524</v>
      </c>
      <c r="U17" s="59">
        <v>32.092017909526014</v>
      </c>
      <c r="V17" s="63">
        <v>28.366374871266736</v>
      </c>
      <c r="W17" s="67">
        <v>35.52733099887234</v>
      </c>
      <c r="X17" s="71">
        <v>12910</v>
      </c>
      <c r="Y17" s="35">
        <v>17</v>
      </c>
      <c r="Z17" s="19">
        <v>37</v>
      </c>
      <c r="AA17" s="81">
        <v>-20</v>
      </c>
      <c r="AB17" s="85">
        <v>154</v>
      </c>
      <c r="AC17" s="19">
        <v>7</v>
      </c>
      <c r="AD17" s="48">
        <v>161</v>
      </c>
      <c r="AE17" s="19">
        <v>193</v>
      </c>
      <c r="AF17" s="19">
        <v>2</v>
      </c>
      <c r="AG17" s="48">
        <v>195</v>
      </c>
      <c r="AH17" s="92">
        <v>-34</v>
      </c>
      <c r="AI17" s="96">
        <v>-54</v>
      </c>
      <c r="AJ17" s="35">
        <v>1229</v>
      </c>
      <c r="AK17" s="42">
        <v>624</v>
      </c>
      <c r="AL17" s="48">
        <v>605</v>
      </c>
      <c r="AM17" s="35">
        <v>1434</v>
      </c>
      <c r="AN17" s="42">
        <v>728</v>
      </c>
      <c r="AO17" s="48">
        <v>706</v>
      </c>
      <c r="AP17" s="35">
        <v>1482</v>
      </c>
      <c r="AQ17" s="42">
        <v>732</v>
      </c>
      <c r="AR17" s="48">
        <v>750</v>
      </c>
      <c r="AS17" s="35">
        <v>1526</v>
      </c>
      <c r="AT17" s="42">
        <v>806</v>
      </c>
      <c r="AU17" s="48">
        <v>720</v>
      </c>
      <c r="AV17" s="35">
        <v>1342</v>
      </c>
      <c r="AW17" s="42">
        <v>770</v>
      </c>
      <c r="AX17" s="48">
        <v>572</v>
      </c>
      <c r="AY17" s="35">
        <v>1242</v>
      </c>
      <c r="AZ17" s="42">
        <v>669</v>
      </c>
      <c r="BA17" s="48">
        <v>573</v>
      </c>
      <c r="BB17" s="35">
        <v>1605</v>
      </c>
      <c r="BC17" s="42">
        <v>806</v>
      </c>
      <c r="BD17" s="48">
        <v>799</v>
      </c>
      <c r="BE17" s="35">
        <v>1853</v>
      </c>
      <c r="BF17" s="42">
        <v>967</v>
      </c>
      <c r="BG17" s="48">
        <v>886</v>
      </c>
      <c r="BH17" s="35">
        <v>2334</v>
      </c>
      <c r="BI17" s="42">
        <v>1175</v>
      </c>
      <c r="BJ17" s="48">
        <v>1159</v>
      </c>
      <c r="BK17" s="35">
        <v>2227</v>
      </c>
      <c r="BL17" s="42">
        <v>1105</v>
      </c>
      <c r="BM17" s="48">
        <v>1122</v>
      </c>
      <c r="BN17" s="35">
        <v>1827</v>
      </c>
      <c r="BO17" s="42">
        <v>885</v>
      </c>
      <c r="BP17" s="48">
        <v>942</v>
      </c>
      <c r="BQ17" s="35">
        <v>1889</v>
      </c>
      <c r="BR17" s="42">
        <v>901</v>
      </c>
      <c r="BS17" s="48">
        <v>988</v>
      </c>
      <c r="BT17" s="35">
        <v>2002</v>
      </c>
      <c r="BU17" s="42">
        <v>961</v>
      </c>
      <c r="BV17" s="48">
        <v>1041</v>
      </c>
      <c r="BW17" s="35">
        <v>2743</v>
      </c>
      <c r="BX17" s="42">
        <v>1287</v>
      </c>
      <c r="BY17" s="48">
        <v>1456</v>
      </c>
      <c r="BZ17" s="35">
        <v>2382</v>
      </c>
      <c r="CA17" s="42">
        <v>1150</v>
      </c>
      <c r="CB17" s="48">
        <v>1232</v>
      </c>
      <c r="CC17" s="35">
        <v>1818</v>
      </c>
      <c r="CD17" s="42">
        <v>793</v>
      </c>
      <c r="CE17" s="48">
        <v>1025</v>
      </c>
      <c r="CF17" s="35">
        <v>1566</v>
      </c>
      <c r="CG17" s="42">
        <v>616</v>
      </c>
      <c r="CH17" s="48">
        <v>950</v>
      </c>
      <c r="CI17" s="35">
        <v>1884</v>
      </c>
      <c r="CJ17" s="42">
        <v>561</v>
      </c>
      <c r="CK17" s="48">
        <v>1323</v>
      </c>
      <c r="CM17" s="1">
        <v>32331</v>
      </c>
      <c r="CN17" s="1">
        <v>15520</v>
      </c>
      <c r="CO17" s="1">
        <v>16811</v>
      </c>
    </row>
    <row r="18" spans="2:93" ht="19.5" customHeight="1">
      <c r="B18" s="5" t="s">
        <v>6</v>
      </c>
      <c r="C18" s="11">
        <v>26925</v>
      </c>
      <c r="D18" s="19">
        <v>12949</v>
      </c>
      <c r="E18" s="27">
        <v>13976</v>
      </c>
      <c r="F18" s="35">
        <v>2647</v>
      </c>
      <c r="G18" s="42">
        <v>1346</v>
      </c>
      <c r="H18" s="48">
        <v>1301</v>
      </c>
      <c r="I18" s="35">
        <v>14006</v>
      </c>
      <c r="J18" s="42">
        <v>7427</v>
      </c>
      <c r="K18" s="48">
        <v>6579</v>
      </c>
      <c r="L18" s="35">
        <v>10272</v>
      </c>
      <c r="M18" s="42">
        <v>4176</v>
      </c>
      <c r="N18" s="48">
        <v>6096</v>
      </c>
      <c r="O18" s="59">
        <v>9.831012070566388</v>
      </c>
      <c r="P18" s="63">
        <v>10.394625067572786</v>
      </c>
      <c r="Q18" s="67">
        <v>9.30881511161992</v>
      </c>
      <c r="R18" s="59">
        <v>52.01857010213556</v>
      </c>
      <c r="S18" s="63">
        <v>57.355780369140476</v>
      </c>
      <c r="T18" s="67">
        <v>47.073554665140236</v>
      </c>
      <c r="U18" s="59">
        <v>38.15041782729805</v>
      </c>
      <c r="V18" s="63">
        <v>32.249594563286735</v>
      </c>
      <c r="W18" s="67">
        <v>43.61763022323984</v>
      </c>
      <c r="X18" s="71">
        <v>12047</v>
      </c>
      <c r="Y18" s="35">
        <v>11</v>
      </c>
      <c r="Z18" s="19">
        <v>28</v>
      </c>
      <c r="AA18" s="81">
        <v>-17</v>
      </c>
      <c r="AB18" s="85">
        <v>156</v>
      </c>
      <c r="AC18" s="19">
        <v>0</v>
      </c>
      <c r="AD18" s="48">
        <v>156</v>
      </c>
      <c r="AE18" s="19">
        <v>112</v>
      </c>
      <c r="AF18" s="19">
        <v>3</v>
      </c>
      <c r="AG18" s="48">
        <v>115</v>
      </c>
      <c r="AH18" s="92">
        <v>41</v>
      </c>
      <c r="AI18" s="96">
        <v>24</v>
      </c>
      <c r="AJ18" s="35">
        <v>789</v>
      </c>
      <c r="AK18" s="42">
        <v>393</v>
      </c>
      <c r="AL18" s="48">
        <v>396</v>
      </c>
      <c r="AM18" s="35">
        <v>909</v>
      </c>
      <c r="AN18" s="42">
        <v>474</v>
      </c>
      <c r="AO18" s="48">
        <v>435</v>
      </c>
      <c r="AP18" s="35">
        <v>949</v>
      </c>
      <c r="AQ18" s="42">
        <v>479</v>
      </c>
      <c r="AR18" s="48">
        <v>470</v>
      </c>
      <c r="AS18" s="35">
        <v>1550</v>
      </c>
      <c r="AT18" s="42">
        <v>935</v>
      </c>
      <c r="AU18" s="48">
        <v>615</v>
      </c>
      <c r="AV18" s="35">
        <v>1692</v>
      </c>
      <c r="AW18" s="42">
        <v>1131</v>
      </c>
      <c r="AX18" s="48">
        <v>561</v>
      </c>
      <c r="AY18" s="35">
        <v>854</v>
      </c>
      <c r="AZ18" s="42">
        <v>457</v>
      </c>
      <c r="BA18" s="48">
        <v>397</v>
      </c>
      <c r="BB18" s="35">
        <v>1044</v>
      </c>
      <c r="BC18" s="42">
        <v>516</v>
      </c>
      <c r="BD18" s="48">
        <v>528</v>
      </c>
      <c r="BE18" s="35">
        <v>1314</v>
      </c>
      <c r="BF18" s="42">
        <v>663</v>
      </c>
      <c r="BG18" s="48">
        <v>651</v>
      </c>
      <c r="BH18" s="35">
        <v>1572</v>
      </c>
      <c r="BI18" s="42">
        <v>790</v>
      </c>
      <c r="BJ18" s="48">
        <v>782</v>
      </c>
      <c r="BK18" s="35">
        <v>1391</v>
      </c>
      <c r="BL18" s="42">
        <v>699</v>
      </c>
      <c r="BM18" s="48">
        <v>692</v>
      </c>
      <c r="BN18" s="35">
        <v>1292</v>
      </c>
      <c r="BO18" s="42">
        <v>628</v>
      </c>
      <c r="BP18" s="48">
        <v>664</v>
      </c>
      <c r="BQ18" s="35">
        <v>1515</v>
      </c>
      <c r="BR18" s="42">
        <v>710</v>
      </c>
      <c r="BS18" s="48">
        <v>805</v>
      </c>
      <c r="BT18" s="35">
        <v>1782</v>
      </c>
      <c r="BU18" s="42">
        <v>898</v>
      </c>
      <c r="BV18" s="48">
        <v>884</v>
      </c>
      <c r="BW18" s="35">
        <v>2366</v>
      </c>
      <c r="BX18" s="42">
        <v>1121</v>
      </c>
      <c r="BY18" s="48">
        <v>1245</v>
      </c>
      <c r="BZ18" s="35">
        <v>2120</v>
      </c>
      <c r="CA18" s="42">
        <v>998</v>
      </c>
      <c r="CB18" s="48">
        <v>1122</v>
      </c>
      <c r="CC18" s="35">
        <v>1799</v>
      </c>
      <c r="CD18" s="42">
        <v>761</v>
      </c>
      <c r="CE18" s="48">
        <v>1038</v>
      </c>
      <c r="CF18" s="35">
        <v>1682</v>
      </c>
      <c r="CG18" s="42">
        <v>637</v>
      </c>
      <c r="CH18" s="48">
        <v>1045</v>
      </c>
      <c r="CI18" s="35">
        <v>2305</v>
      </c>
      <c r="CJ18" s="42">
        <v>659</v>
      </c>
      <c r="CK18" s="48">
        <v>1646</v>
      </c>
      <c r="CM18" s="1">
        <v>26897</v>
      </c>
      <c r="CN18" s="1">
        <v>12965</v>
      </c>
      <c r="CO18" s="1">
        <v>13932</v>
      </c>
    </row>
    <row r="19" spans="2:93" ht="19.5" customHeight="1">
      <c r="B19" s="4" t="s">
        <v>41</v>
      </c>
      <c r="C19" s="10">
        <v>16384</v>
      </c>
      <c r="D19" s="18">
        <v>7748</v>
      </c>
      <c r="E19" s="26">
        <v>8636</v>
      </c>
      <c r="F19" s="10">
        <v>1482</v>
      </c>
      <c r="G19" s="18">
        <v>758</v>
      </c>
      <c r="H19" s="47">
        <v>724</v>
      </c>
      <c r="I19" s="10">
        <v>7780</v>
      </c>
      <c r="J19" s="18">
        <v>4070</v>
      </c>
      <c r="K19" s="47">
        <v>3710</v>
      </c>
      <c r="L19" s="10">
        <v>7122</v>
      </c>
      <c r="M19" s="18">
        <v>2920</v>
      </c>
      <c r="N19" s="47">
        <v>4202</v>
      </c>
      <c r="O19" s="58">
        <v>9.04541015625</v>
      </c>
      <c r="P19" s="62">
        <v>9.783169850283944</v>
      </c>
      <c r="Q19" s="66">
        <v>8.383510884668828</v>
      </c>
      <c r="R19" s="58">
        <v>47.4853515625</v>
      </c>
      <c r="S19" s="62">
        <v>52.52968508002065</v>
      </c>
      <c r="T19" s="66">
        <v>42.959703566465954</v>
      </c>
      <c r="U19" s="58">
        <v>43.46923828125</v>
      </c>
      <c r="V19" s="62">
        <v>37.687145069695404</v>
      </c>
      <c r="W19" s="66">
        <v>48.656785548865216</v>
      </c>
      <c r="X19" s="70">
        <v>7442</v>
      </c>
      <c r="Y19" s="10">
        <v>6</v>
      </c>
      <c r="Z19" s="18">
        <v>30</v>
      </c>
      <c r="AA19" s="47">
        <v>-24</v>
      </c>
      <c r="AB19" s="84">
        <v>87</v>
      </c>
      <c r="AC19" s="18">
        <v>9</v>
      </c>
      <c r="AD19" s="47">
        <v>96</v>
      </c>
      <c r="AE19" s="18">
        <v>97</v>
      </c>
      <c r="AF19" s="18">
        <v>2</v>
      </c>
      <c r="AG19" s="47">
        <v>99</v>
      </c>
      <c r="AH19" s="91">
        <v>-3</v>
      </c>
      <c r="AI19" s="95">
        <v>-27</v>
      </c>
      <c r="AJ19" s="10">
        <v>454</v>
      </c>
      <c r="AK19" s="18">
        <v>236</v>
      </c>
      <c r="AL19" s="47">
        <v>218</v>
      </c>
      <c r="AM19" s="10">
        <v>514</v>
      </c>
      <c r="AN19" s="18">
        <v>259</v>
      </c>
      <c r="AO19" s="47">
        <v>255</v>
      </c>
      <c r="AP19" s="10">
        <v>514</v>
      </c>
      <c r="AQ19" s="18">
        <v>263</v>
      </c>
      <c r="AR19" s="47">
        <v>251</v>
      </c>
      <c r="AS19" s="10">
        <v>486</v>
      </c>
      <c r="AT19" s="18">
        <v>269</v>
      </c>
      <c r="AU19" s="47">
        <v>217</v>
      </c>
      <c r="AV19" s="10">
        <v>446</v>
      </c>
      <c r="AW19" s="18">
        <v>263</v>
      </c>
      <c r="AX19" s="47">
        <v>183</v>
      </c>
      <c r="AY19" s="10">
        <v>495</v>
      </c>
      <c r="AZ19" s="18">
        <v>269</v>
      </c>
      <c r="BA19" s="47">
        <v>226</v>
      </c>
      <c r="BB19" s="10">
        <v>615</v>
      </c>
      <c r="BC19" s="18">
        <v>313</v>
      </c>
      <c r="BD19" s="47">
        <v>302</v>
      </c>
      <c r="BE19" s="10">
        <v>683</v>
      </c>
      <c r="BF19" s="18">
        <v>376</v>
      </c>
      <c r="BG19" s="47">
        <v>307</v>
      </c>
      <c r="BH19" s="10">
        <v>877</v>
      </c>
      <c r="BI19" s="18">
        <v>434</v>
      </c>
      <c r="BJ19" s="47">
        <v>443</v>
      </c>
      <c r="BK19" s="10">
        <v>868</v>
      </c>
      <c r="BL19" s="18">
        <v>455</v>
      </c>
      <c r="BM19" s="47">
        <v>413</v>
      </c>
      <c r="BN19" s="10">
        <v>929</v>
      </c>
      <c r="BO19" s="18">
        <v>466</v>
      </c>
      <c r="BP19" s="47">
        <v>463</v>
      </c>
      <c r="BQ19" s="10">
        <v>1128</v>
      </c>
      <c r="BR19" s="18">
        <v>602</v>
      </c>
      <c r="BS19" s="47">
        <v>526</v>
      </c>
      <c r="BT19" s="10">
        <v>1253</v>
      </c>
      <c r="BU19" s="18">
        <v>623</v>
      </c>
      <c r="BV19" s="47">
        <v>630</v>
      </c>
      <c r="BW19" s="10">
        <v>1652</v>
      </c>
      <c r="BX19" s="18">
        <v>791</v>
      </c>
      <c r="BY19" s="47">
        <v>861</v>
      </c>
      <c r="BZ19" s="10">
        <v>1397</v>
      </c>
      <c r="CA19" s="18">
        <v>642</v>
      </c>
      <c r="CB19" s="47">
        <v>755</v>
      </c>
      <c r="CC19" s="10">
        <v>1272</v>
      </c>
      <c r="CD19" s="18">
        <v>539</v>
      </c>
      <c r="CE19" s="47">
        <v>733</v>
      </c>
      <c r="CF19" s="10">
        <v>1264</v>
      </c>
      <c r="CG19" s="18">
        <v>511</v>
      </c>
      <c r="CH19" s="47">
        <v>753</v>
      </c>
      <c r="CI19" s="10">
        <v>1537</v>
      </c>
      <c r="CJ19" s="18">
        <v>437</v>
      </c>
      <c r="CK19" s="47">
        <v>1100</v>
      </c>
      <c r="CM19" s="1">
        <v>16324</v>
      </c>
      <c r="CN19" s="1">
        <v>7728</v>
      </c>
      <c r="CO19" s="1">
        <v>8596</v>
      </c>
    </row>
    <row r="20" spans="2:93" ht="19.5" customHeight="1">
      <c r="B20" s="5" t="s">
        <v>67</v>
      </c>
      <c r="C20" s="11">
        <v>2373</v>
      </c>
      <c r="D20" s="19">
        <v>1158</v>
      </c>
      <c r="E20" s="27">
        <v>1215</v>
      </c>
      <c r="F20" s="35">
        <v>158</v>
      </c>
      <c r="G20" s="42">
        <v>77</v>
      </c>
      <c r="H20" s="48">
        <v>81</v>
      </c>
      <c r="I20" s="35">
        <v>1074</v>
      </c>
      <c r="J20" s="42">
        <v>580</v>
      </c>
      <c r="K20" s="48">
        <v>494</v>
      </c>
      <c r="L20" s="35">
        <v>1141</v>
      </c>
      <c r="M20" s="42">
        <v>501</v>
      </c>
      <c r="N20" s="48">
        <v>640</v>
      </c>
      <c r="O20" s="59">
        <v>6.658238516645596</v>
      </c>
      <c r="P20" s="63">
        <v>6.649395509499137</v>
      </c>
      <c r="Q20" s="67">
        <v>6.666666666666667</v>
      </c>
      <c r="R20" s="59">
        <v>45.259165613147914</v>
      </c>
      <c r="S20" s="63">
        <v>50.086355785837654</v>
      </c>
      <c r="T20" s="67">
        <v>40.65843621399177</v>
      </c>
      <c r="U20" s="59">
        <v>48.08259587020649</v>
      </c>
      <c r="V20" s="63">
        <v>43.26424870466321</v>
      </c>
      <c r="W20" s="67">
        <v>52.674897119341566</v>
      </c>
      <c r="X20" s="71">
        <v>1289</v>
      </c>
      <c r="Y20" s="35">
        <v>2</v>
      </c>
      <c r="Z20" s="19">
        <v>7</v>
      </c>
      <c r="AA20" s="81">
        <v>-5</v>
      </c>
      <c r="AB20" s="85">
        <v>9</v>
      </c>
      <c r="AC20" s="19">
        <v>1</v>
      </c>
      <c r="AD20" s="48">
        <v>10</v>
      </c>
      <c r="AE20" s="19">
        <v>14</v>
      </c>
      <c r="AF20" s="19">
        <v>0</v>
      </c>
      <c r="AG20" s="48">
        <v>14</v>
      </c>
      <c r="AH20" s="92">
        <v>-4</v>
      </c>
      <c r="AI20" s="96">
        <v>-9</v>
      </c>
      <c r="AJ20" s="35">
        <v>44</v>
      </c>
      <c r="AK20" s="42">
        <v>22</v>
      </c>
      <c r="AL20" s="48">
        <v>22</v>
      </c>
      <c r="AM20" s="35">
        <v>53</v>
      </c>
      <c r="AN20" s="42">
        <v>22</v>
      </c>
      <c r="AO20" s="48">
        <v>31</v>
      </c>
      <c r="AP20" s="35">
        <v>61</v>
      </c>
      <c r="AQ20" s="42">
        <v>33</v>
      </c>
      <c r="AR20" s="48">
        <v>28</v>
      </c>
      <c r="AS20" s="35">
        <v>59</v>
      </c>
      <c r="AT20" s="42">
        <v>37</v>
      </c>
      <c r="AU20" s="48">
        <v>22</v>
      </c>
      <c r="AV20" s="35">
        <v>57</v>
      </c>
      <c r="AW20" s="42">
        <v>36</v>
      </c>
      <c r="AX20" s="48">
        <v>21</v>
      </c>
      <c r="AY20" s="35">
        <v>46</v>
      </c>
      <c r="AZ20" s="42">
        <v>27</v>
      </c>
      <c r="BA20" s="48">
        <v>19</v>
      </c>
      <c r="BB20" s="35">
        <v>77</v>
      </c>
      <c r="BC20" s="42">
        <v>44</v>
      </c>
      <c r="BD20" s="48">
        <v>33</v>
      </c>
      <c r="BE20" s="35">
        <v>92</v>
      </c>
      <c r="BF20" s="42">
        <v>60</v>
      </c>
      <c r="BG20" s="48">
        <v>32</v>
      </c>
      <c r="BH20" s="35">
        <v>120</v>
      </c>
      <c r="BI20" s="42">
        <v>55</v>
      </c>
      <c r="BJ20" s="48">
        <v>65</v>
      </c>
      <c r="BK20" s="35">
        <v>122</v>
      </c>
      <c r="BL20" s="42">
        <v>67</v>
      </c>
      <c r="BM20" s="48">
        <v>55</v>
      </c>
      <c r="BN20" s="35">
        <v>134</v>
      </c>
      <c r="BO20" s="42">
        <v>69</v>
      </c>
      <c r="BP20" s="48">
        <v>65</v>
      </c>
      <c r="BQ20" s="35">
        <v>171</v>
      </c>
      <c r="BR20" s="42">
        <v>96</v>
      </c>
      <c r="BS20" s="48">
        <v>75</v>
      </c>
      <c r="BT20" s="35">
        <v>196</v>
      </c>
      <c r="BU20" s="42">
        <v>89</v>
      </c>
      <c r="BV20" s="48">
        <v>107</v>
      </c>
      <c r="BW20" s="35">
        <v>293</v>
      </c>
      <c r="BX20" s="42">
        <v>149</v>
      </c>
      <c r="BY20" s="48">
        <v>144</v>
      </c>
      <c r="BZ20" s="35">
        <v>228</v>
      </c>
      <c r="CA20" s="42">
        <v>109</v>
      </c>
      <c r="CB20" s="48">
        <v>119</v>
      </c>
      <c r="CC20" s="35">
        <v>208</v>
      </c>
      <c r="CD20" s="42">
        <v>104</v>
      </c>
      <c r="CE20" s="48">
        <v>104</v>
      </c>
      <c r="CF20" s="35">
        <v>201</v>
      </c>
      <c r="CG20" s="42">
        <v>72</v>
      </c>
      <c r="CH20" s="48">
        <v>129</v>
      </c>
      <c r="CI20" s="35">
        <v>211</v>
      </c>
      <c r="CJ20" s="42">
        <v>67</v>
      </c>
      <c r="CK20" s="48">
        <v>144</v>
      </c>
      <c r="CM20" s="1">
        <v>2345</v>
      </c>
      <c r="CN20" s="1">
        <v>1151</v>
      </c>
      <c r="CO20" s="1">
        <v>1194</v>
      </c>
    </row>
    <row r="21" spans="2:93" ht="19.5" customHeight="1">
      <c r="B21" s="5" t="s">
        <v>68</v>
      </c>
      <c r="C21" s="11">
        <v>3156</v>
      </c>
      <c r="D21" s="19">
        <v>1441</v>
      </c>
      <c r="E21" s="27">
        <v>1715</v>
      </c>
      <c r="F21" s="35">
        <v>285</v>
      </c>
      <c r="G21" s="42">
        <v>157</v>
      </c>
      <c r="H21" s="48">
        <v>128</v>
      </c>
      <c r="I21" s="35">
        <v>1460</v>
      </c>
      <c r="J21" s="42">
        <v>715</v>
      </c>
      <c r="K21" s="48">
        <v>745</v>
      </c>
      <c r="L21" s="35">
        <v>1411</v>
      </c>
      <c r="M21" s="42">
        <v>569</v>
      </c>
      <c r="N21" s="48">
        <v>842</v>
      </c>
      <c r="O21" s="59">
        <v>9.03041825095057</v>
      </c>
      <c r="P21" s="63">
        <v>10.895211658570437</v>
      </c>
      <c r="Q21" s="67">
        <v>7.463556851311953</v>
      </c>
      <c r="R21" s="59">
        <v>46.261089987325725</v>
      </c>
      <c r="S21" s="63">
        <v>49.61832061068702</v>
      </c>
      <c r="T21" s="67">
        <v>43.440233236151606</v>
      </c>
      <c r="U21" s="59">
        <v>44.7084917617237</v>
      </c>
      <c r="V21" s="63">
        <v>39.48646773074254</v>
      </c>
      <c r="W21" s="67">
        <v>49.096209912536445</v>
      </c>
      <c r="X21" s="71">
        <v>1441</v>
      </c>
      <c r="Y21" s="35">
        <v>0</v>
      </c>
      <c r="Z21" s="19">
        <v>7</v>
      </c>
      <c r="AA21" s="81">
        <v>-7</v>
      </c>
      <c r="AB21" s="85">
        <v>15</v>
      </c>
      <c r="AC21" s="19">
        <v>1</v>
      </c>
      <c r="AD21" s="48">
        <v>16</v>
      </c>
      <c r="AE21" s="19">
        <v>24</v>
      </c>
      <c r="AF21" s="19">
        <v>0</v>
      </c>
      <c r="AG21" s="48">
        <v>24</v>
      </c>
      <c r="AH21" s="92">
        <v>-8</v>
      </c>
      <c r="AI21" s="96">
        <v>-15</v>
      </c>
      <c r="AJ21" s="35">
        <v>81</v>
      </c>
      <c r="AK21" s="42">
        <v>40</v>
      </c>
      <c r="AL21" s="48">
        <v>41</v>
      </c>
      <c r="AM21" s="35">
        <v>101</v>
      </c>
      <c r="AN21" s="42">
        <v>60</v>
      </c>
      <c r="AO21" s="48">
        <v>41</v>
      </c>
      <c r="AP21" s="35">
        <v>103</v>
      </c>
      <c r="AQ21" s="42">
        <v>57</v>
      </c>
      <c r="AR21" s="48">
        <v>46</v>
      </c>
      <c r="AS21" s="35">
        <v>89</v>
      </c>
      <c r="AT21" s="42">
        <v>47</v>
      </c>
      <c r="AU21" s="48">
        <v>42</v>
      </c>
      <c r="AV21" s="35">
        <v>77</v>
      </c>
      <c r="AW21" s="42">
        <v>39</v>
      </c>
      <c r="AX21" s="48">
        <v>38</v>
      </c>
      <c r="AY21" s="35">
        <v>95</v>
      </c>
      <c r="AZ21" s="42">
        <v>49</v>
      </c>
      <c r="BA21" s="48">
        <v>46</v>
      </c>
      <c r="BB21" s="35">
        <v>98</v>
      </c>
      <c r="BC21" s="42">
        <v>50</v>
      </c>
      <c r="BD21" s="48">
        <v>48</v>
      </c>
      <c r="BE21" s="35">
        <v>138</v>
      </c>
      <c r="BF21" s="42">
        <v>70</v>
      </c>
      <c r="BG21" s="48">
        <v>68</v>
      </c>
      <c r="BH21" s="35">
        <v>157</v>
      </c>
      <c r="BI21" s="42">
        <v>71</v>
      </c>
      <c r="BJ21" s="48">
        <v>86</v>
      </c>
      <c r="BK21" s="35">
        <v>140</v>
      </c>
      <c r="BL21" s="42">
        <v>68</v>
      </c>
      <c r="BM21" s="48">
        <v>72</v>
      </c>
      <c r="BN21" s="35">
        <v>180</v>
      </c>
      <c r="BO21" s="42">
        <v>83</v>
      </c>
      <c r="BP21" s="48">
        <v>97</v>
      </c>
      <c r="BQ21" s="35">
        <v>201</v>
      </c>
      <c r="BR21" s="42">
        <v>96</v>
      </c>
      <c r="BS21" s="48">
        <v>105</v>
      </c>
      <c r="BT21" s="35">
        <v>285</v>
      </c>
      <c r="BU21" s="42">
        <v>142</v>
      </c>
      <c r="BV21" s="48">
        <v>143</v>
      </c>
      <c r="BW21" s="35">
        <v>321</v>
      </c>
      <c r="BX21" s="42">
        <v>156</v>
      </c>
      <c r="BY21" s="48">
        <v>165</v>
      </c>
      <c r="BZ21" s="35">
        <v>274</v>
      </c>
      <c r="CA21" s="42">
        <v>133</v>
      </c>
      <c r="CB21" s="48">
        <v>141</v>
      </c>
      <c r="CC21" s="35">
        <v>217</v>
      </c>
      <c r="CD21" s="42">
        <v>86</v>
      </c>
      <c r="CE21" s="48">
        <v>131</v>
      </c>
      <c r="CF21" s="35">
        <v>263</v>
      </c>
      <c r="CG21" s="42">
        <v>109</v>
      </c>
      <c r="CH21" s="48">
        <v>154</v>
      </c>
      <c r="CI21" s="35">
        <v>336</v>
      </c>
      <c r="CJ21" s="42">
        <v>85</v>
      </c>
      <c r="CK21" s="48">
        <v>251</v>
      </c>
      <c r="CM21" s="1">
        <v>3160</v>
      </c>
      <c r="CN21" s="1">
        <v>1441</v>
      </c>
      <c r="CO21" s="1">
        <v>1719</v>
      </c>
    </row>
    <row r="22" spans="2:93" ht="19.5" customHeight="1">
      <c r="B22" s="5" t="s">
        <v>69</v>
      </c>
      <c r="C22" s="11">
        <v>2543</v>
      </c>
      <c r="D22" s="19">
        <v>1199</v>
      </c>
      <c r="E22" s="27">
        <v>1344</v>
      </c>
      <c r="F22" s="35">
        <v>227</v>
      </c>
      <c r="G22" s="42">
        <v>109</v>
      </c>
      <c r="H22" s="48">
        <v>118</v>
      </c>
      <c r="I22" s="35">
        <v>1252</v>
      </c>
      <c r="J22" s="42">
        <v>674</v>
      </c>
      <c r="K22" s="48">
        <v>578</v>
      </c>
      <c r="L22" s="35">
        <v>1064</v>
      </c>
      <c r="M22" s="42">
        <v>416</v>
      </c>
      <c r="N22" s="48">
        <v>648</v>
      </c>
      <c r="O22" s="59">
        <v>8.926464805348013</v>
      </c>
      <c r="P22" s="63">
        <v>9.090909090909092</v>
      </c>
      <c r="Q22" s="67">
        <v>8.779761904761903</v>
      </c>
      <c r="R22" s="59">
        <v>49.233189146677155</v>
      </c>
      <c r="S22" s="63">
        <v>56.21351125938282</v>
      </c>
      <c r="T22" s="67">
        <v>43.00595238095239</v>
      </c>
      <c r="U22" s="59">
        <v>41.84034604797483</v>
      </c>
      <c r="V22" s="63">
        <v>34.695579649708094</v>
      </c>
      <c r="W22" s="67">
        <v>48.214285714285715</v>
      </c>
      <c r="X22" s="71">
        <v>1159</v>
      </c>
      <c r="Y22" s="35">
        <v>0</v>
      </c>
      <c r="Z22" s="19">
        <v>4</v>
      </c>
      <c r="AA22" s="81">
        <v>-4</v>
      </c>
      <c r="AB22" s="85">
        <v>17</v>
      </c>
      <c r="AC22" s="19">
        <v>0</v>
      </c>
      <c r="AD22" s="48">
        <v>17</v>
      </c>
      <c r="AE22" s="19">
        <v>26</v>
      </c>
      <c r="AF22" s="19">
        <v>0</v>
      </c>
      <c r="AG22" s="48">
        <v>26</v>
      </c>
      <c r="AH22" s="92">
        <v>-9</v>
      </c>
      <c r="AI22" s="96">
        <v>-13</v>
      </c>
      <c r="AJ22" s="35">
        <v>77</v>
      </c>
      <c r="AK22" s="42">
        <v>36</v>
      </c>
      <c r="AL22" s="48">
        <v>41</v>
      </c>
      <c r="AM22" s="35">
        <v>74</v>
      </c>
      <c r="AN22" s="42">
        <v>28</v>
      </c>
      <c r="AO22" s="48">
        <v>46</v>
      </c>
      <c r="AP22" s="35">
        <v>76</v>
      </c>
      <c r="AQ22" s="42">
        <v>45</v>
      </c>
      <c r="AR22" s="48">
        <v>31</v>
      </c>
      <c r="AS22" s="35">
        <v>62</v>
      </c>
      <c r="AT22" s="42">
        <v>36</v>
      </c>
      <c r="AU22" s="48">
        <v>26</v>
      </c>
      <c r="AV22" s="35">
        <v>69</v>
      </c>
      <c r="AW22" s="42">
        <v>43</v>
      </c>
      <c r="AX22" s="48">
        <v>26</v>
      </c>
      <c r="AY22" s="35">
        <v>84</v>
      </c>
      <c r="AZ22" s="42">
        <v>46</v>
      </c>
      <c r="BA22" s="48">
        <v>38</v>
      </c>
      <c r="BB22" s="35">
        <v>117</v>
      </c>
      <c r="BC22" s="42">
        <v>62</v>
      </c>
      <c r="BD22" s="48">
        <v>55</v>
      </c>
      <c r="BE22" s="35">
        <v>109</v>
      </c>
      <c r="BF22" s="42">
        <v>59</v>
      </c>
      <c r="BG22" s="48">
        <v>50</v>
      </c>
      <c r="BH22" s="35">
        <v>128</v>
      </c>
      <c r="BI22" s="42">
        <v>67</v>
      </c>
      <c r="BJ22" s="48">
        <v>61</v>
      </c>
      <c r="BK22" s="35">
        <v>141</v>
      </c>
      <c r="BL22" s="42">
        <v>76</v>
      </c>
      <c r="BM22" s="48">
        <v>65</v>
      </c>
      <c r="BN22" s="35">
        <v>144</v>
      </c>
      <c r="BO22" s="42">
        <v>74</v>
      </c>
      <c r="BP22" s="48">
        <v>70</v>
      </c>
      <c r="BQ22" s="35">
        <v>184</v>
      </c>
      <c r="BR22" s="42">
        <v>98</v>
      </c>
      <c r="BS22" s="48">
        <v>86</v>
      </c>
      <c r="BT22" s="35">
        <v>214</v>
      </c>
      <c r="BU22" s="42">
        <v>113</v>
      </c>
      <c r="BV22" s="48">
        <v>101</v>
      </c>
      <c r="BW22" s="35">
        <v>225</v>
      </c>
      <c r="BX22" s="42">
        <v>106</v>
      </c>
      <c r="BY22" s="48">
        <v>119</v>
      </c>
      <c r="BZ22" s="35">
        <v>196</v>
      </c>
      <c r="CA22" s="42">
        <v>84</v>
      </c>
      <c r="CB22" s="48">
        <v>112</v>
      </c>
      <c r="CC22" s="35">
        <v>204</v>
      </c>
      <c r="CD22" s="42">
        <v>81</v>
      </c>
      <c r="CE22" s="48">
        <v>123</v>
      </c>
      <c r="CF22" s="35">
        <v>188</v>
      </c>
      <c r="CG22" s="42">
        <v>68</v>
      </c>
      <c r="CH22" s="48">
        <v>120</v>
      </c>
      <c r="CI22" s="35">
        <v>251</v>
      </c>
      <c r="CJ22" s="42">
        <v>77</v>
      </c>
      <c r="CK22" s="48">
        <v>174</v>
      </c>
      <c r="CM22" s="1">
        <v>2552</v>
      </c>
      <c r="CN22" s="1">
        <v>1203</v>
      </c>
      <c r="CO22" s="1">
        <v>1349</v>
      </c>
    </row>
    <row r="23" spans="2:93" ht="19.5" customHeight="1">
      <c r="B23" s="5" t="s">
        <v>56</v>
      </c>
      <c r="C23" s="11">
        <v>2522</v>
      </c>
      <c r="D23" s="19">
        <v>1217</v>
      </c>
      <c r="E23" s="27">
        <v>1305</v>
      </c>
      <c r="F23" s="35">
        <v>192</v>
      </c>
      <c r="G23" s="42">
        <v>112</v>
      </c>
      <c r="H23" s="48">
        <v>80</v>
      </c>
      <c r="I23" s="35">
        <v>1180</v>
      </c>
      <c r="J23" s="42">
        <v>615</v>
      </c>
      <c r="K23" s="48">
        <v>565</v>
      </c>
      <c r="L23" s="35">
        <v>1150</v>
      </c>
      <c r="M23" s="42">
        <v>490</v>
      </c>
      <c r="N23" s="48">
        <v>660</v>
      </c>
      <c r="O23" s="59">
        <v>7.613005551149881</v>
      </c>
      <c r="P23" s="63">
        <v>9.202958093672967</v>
      </c>
      <c r="Q23" s="67">
        <v>6.130268199233716</v>
      </c>
      <c r="R23" s="59">
        <v>46.78826328310864</v>
      </c>
      <c r="S23" s="63">
        <v>50.534100246507805</v>
      </c>
      <c r="T23" s="67">
        <v>43.29501915708812</v>
      </c>
      <c r="U23" s="59">
        <v>45.598731165741476</v>
      </c>
      <c r="V23" s="63">
        <v>40.26294165981923</v>
      </c>
      <c r="W23" s="67">
        <v>50.57471264367817</v>
      </c>
      <c r="X23" s="71">
        <v>1121</v>
      </c>
      <c r="Y23" s="35">
        <v>2</v>
      </c>
      <c r="Z23" s="19">
        <v>5</v>
      </c>
      <c r="AA23" s="81">
        <v>-3</v>
      </c>
      <c r="AB23" s="85">
        <v>12</v>
      </c>
      <c r="AC23" s="19">
        <v>0</v>
      </c>
      <c r="AD23" s="48">
        <v>12</v>
      </c>
      <c r="AE23" s="19">
        <v>9</v>
      </c>
      <c r="AF23" s="19">
        <v>0</v>
      </c>
      <c r="AG23" s="48">
        <v>9</v>
      </c>
      <c r="AH23" s="92">
        <v>3</v>
      </c>
      <c r="AI23" s="96">
        <v>0</v>
      </c>
      <c r="AJ23" s="35">
        <v>71</v>
      </c>
      <c r="AK23" s="42">
        <v>46</v>
      </c>
      <c r="AL23" s="48">
        <v>25</v>
      </c>
      <c r="AM23" s="35">
        <v>64</v>
      </c>
      <c r="AN23" s="42">
        <v>38</v>
      </c>
      <c r="AO23" s="48">
        <v>26</v>
      </c>
      <c r="AP23" s="35">
        <v>57</v>
      </c>
      <c r="AQ23" s="42">
        <v>28</v>
      </c>
      <c r="AR23" s="48">
        <v>29</v>
      </c>
      <c r="AS23" s="35">
        <v>65</v>
      </c>
      <c r="AT23" s="42">
        <v>34</v>
      </c>
      <c r="AU23" s="48">
        <v>31</v>
      </c>
      <c r="AV23" s="35">
        <v>74</v>
      </c>
      <c r="AW23" s="42">
        <v>46</v>
      </c>
      <c r="AX23" s="48">
        <v>28</v>
      </c>
      <c r="AY23" s="35">
        <v>76</v>
      </c>
      <c r="AZ23" s="42">
        <v>41</v>
      </c>
      <c r="BA23" s="48">
        <v>35</v>
      </c>
      <c r="BB23" s="35">
        <v>68</v>
      </c>
      <c r="BC23" s="42">
        <v>33</v>
      </c>
      <c r="BD23" s="48">
        <v>35</v>
      </c>
      <c r="BE23" s="35">
        <v>89</v>
      </c>
      <c r="BF23" s="42">
        <v>53</v>
      </c>
      <c r="BG23" s="48">
        <v>36</v>
      </c>
      <c r="BH23" s="35">
        <v>137</v>
      </c>
      <c r="BI23" s="42">
        <v>67</v>
      </c>
      <c r="BJ23" s="48">
        <v>70</v>
      </c>
      <c r="BK23" s="35">
        <v>135</v>
      </c>
      <c r="BL23" s="42">
        <v>70</v>
      </c>
      <c r="BM23" s="48">
        <v>65</v>
      </c>
      <c r="BN23" s="35">
        <v>145</v>
      </c>
      <c r="BO23" s="42">
        <v>71</v>
      </c>
      <c r="BP23" s="48">
        <v>74</v>
      </c>
      <c r="BQ23" s="35">
        <v>217</v>
      </c>
      <c r="BR23" s="42">
        <v>112</v>
      </c>
      <c r="BS23" s="48">
        <v>105</v>
      </c>
      <c r="BT23" s="35">
        <v>174</v>
      </c>
      <c r="BU23" s="42">
        <v>88</v>
      </c>
      <c r="BV23" s="48">
        <v>86</v>
      </c>
      <c r="BW23" s="35">
        <v>257</v>
      </c>
      <c r="BX23" s="42">
        <v>120</v>
      </c>
      <c r="BY23" s="48">
        <v>137</v>
      </c>
      <c r="BZ23" s="35">
        <v>219</v>
      </c>
      <c r="CA23" s="42">
        <v>109</v>
      </c>
      <c r="CB23" s="48">
        <v>110</v>
      </c>
      <c r="CC23" s="35">
        <v>223</v>
      </c>
      <c r="CD23" s="42">
        <v>102</v>
      </c>
      <c r="CE23" s="48">
        <v>121</v>
      </c>
      <c r="CF23" s="35">
        <v>214</v>
      </c>
      <c r="CG23" s="42">
        <v>93</v>
      </c>
      <c r="CH23" s="48">
        <v>121</v>
      </c>
      <c r="CI23" s="35">
        <v>237</v>
      </c>
      <c r="CJ23" s="42">
        <v>66</v>
      </c>
      <c r="CK23" s="48">
        <v>171</v>
      </c>
      <c r="CM23" s="1">
        <v>2530</v>
      </c>
      <c r="CN23" s="1">
        <v>1220</v>
      </c>
      <c r="CO23" s="1">
        <v>1310</v>
      </c>
    </row>
    <row r="24" spans="2:93" ht="19.5" customHeight="1">
      <c r="B24" s="5" t="s">
        <v>70</v>
      </c>
      <c r="C24" s="11">
        <v>1223</v>
      </c>
      <c r="D24" s="19">
        <v>582</v>
      </c>
      <c r="E24" s="27">
        <v>641</v>
      </c>
      <c r="F24" s="35">
        <v>110</v>
      </c>
      <c r="G24" s="42">
        <v>51</v>
      </c>
      <c r="H24" s="48">
        <v>59</v>
      </c>
      <c r="I24" s="35">
        <v>571</v>
      </c>
      <c r="J24" s="42">
        <v>306</v>
      </c>
      <c r="K24" s="48">
        <v>265</v>
      </c>
      <c r="L24" s="35">
        <v>542</v>
      </c>
      <c r="M24" s="42">
        <v>225</v>
      </c>
      <c r="N24" s="48">
        <v>317</v>
      </c>
      <c r="O24" s="59">
        <v>8.994276369582993</v>
      </c>
      <c r="P24" s="63">
        <v>8.762886597938143</v>
      </c>
      <c r="Q24" s="67">
        <v>9.204368174726989</v>
      </c>
      <c r="R24" s="59">
        <v>46.68847097301717</v>
      </c>
      <c r="S24" s="63">
        <v>52.57731958762887</v>
      </c>
      <c r="T24" s="67">
        <v>41.34165366614664</v>
      </c>
      <c r="U24" s="59">
        <v>44.317252657399834</v>
      </c>
      <c r="V24" s="63">
        <v>38.659793814432994</v>
      </c>
      <c r="W24" s="67">
        <v>49.453978159126365</v>
      </c>
      <c r="X24" s="71">
        <v>570</v>
      </c>
      <c r="Y24" s="35">
        <v>0</v>
      </c>
      <c r="Z24" s="19">
        <v>3</v>
      </c>
      <c r="AA24" s="81">
        <v>-3</v>
      </c>
      <c r="AB24" s="85">
        <v>9</v>
      </c>
      <c r="AC24" s="19">
        <v>0</v>
      </c>
      <c r="AD24" s="48">
        <v>9</v>
      </c>
      <c r="AE24" s="19">
        <v>9</v>
      </c>
      <c r="AF24" s="19">
        <v>1</v>
      </c>
      <c r="AG24" s="48">
        <v>10</v>
      </c>
      <c r="AH24" s="92">
        <v>-1</v>
      </c>
      <c r="AI24" s="96">
        <v>-4</v>
      </c>
      <c r="AJ24" s="35">
        <v>29</v>
      </c>
      <c r="AK24" s="42">
        <v>18</v>
      </c>
      <c r="AL24" s="48">
        <v>11</v>
      </c>
      <c r="AM24" s="35">
        <v>37</v>
      </c>
      <c r="AN24" s="42">
        <v>15</v>
      </c>
      <c r="AO24" s="48">
        <v>22</v>
      </c>
      <c r="AP24" s="35">
        <v>44</v>
      </c>
      <c r="AQ24" s="42">
        <v>18</v>
      </c>
      <c r="AR24" s="48">
        <v>26</v>
      </c>
      <c r="AS24" s="35">
        <v>48</v>
      </c>
      <c r="AT24" s="42">
        <v>26</v>
      </c>
      <c r="AU24" s="48">
        <v>22</v>
      </c>
      <c r="AV24" s="35">
        <v>34</v>
      </c>
      <c r="AW24" s="42">
        <v>28</v>
      </c>
      <c r="AX24" s="48">
        <v>6</v>
      </c>
      <c r="AY24" s="35">
        <v>45</v>
      </c>
      <c r="AZ24" s="42">
        <v>25</v>
      </c>
      <c r="BA24" s="48">
        <v>20</v>
      </c>
      <c r="BB24" s="35">
        <v>52</v>
      </c>
      <c r="BC24" s="42">
        <v>20</v>
      </c>
      <c r="BD24" s="48">
        <v>32</v>
      </c>
      <c r="BE24" s="35">
        <v>54</v>
      </c>
      <c r="BF24" s="42">
        <v>27</v>
      </c>
      <c r="BG24" s="48">
        <v>27</v>
      </c>
      <c r="BH24" s="35">
        <v>48</v>
      </c>
      <c r="BI24" s="42">
        <v>26</v>
      </c>
      <c r="BJ24" s="48">
        <v>22</v>
      </c>
      <c r="BK24" s="35">
        <v>64</v>
      </c>
      <c r="BL24" s="42">
        <v>35</v>
      </c>
      <c r="BM24" s="48">
        <v>29</v>
      </c>
      <c r="BN24" s="35">
        <v>68</v>
      </c>
      <c r="BO24" s="42">
        <v>36</v>
      </c>
      <c r="BP24" s="48">
        <v>32</v>
      </c>
      <c r="BQ24" s="35">
        <v>72</v>
      </c>
      <c r="BR24" s="42">
        <v>40</v>
      </c>
      <c r="BS24" s="48">
        <v>32</v>
      </c>
      <c r="BT24" s="35">
        <v>86</v>
      </c>
      <c r="BU24" s="42">
        <v>43</v>
      </c>
      <c r="BV24" s="48">
        <v>43</v>
      </c>
      <c r="BW24" s="35">
        <v>128</v>
      </c>
      <c r="BX24" s="42">
        <v>62</v>
      </c>
      <c r="BY24" s="48">
        <v>66</v>
      </c>
      <c r="BZ24" s="35">
        <v>93</v>
      </c>
      <c r="CA24" s="42">
        <v>48</v>
      </c>
      <c r="CB24" s="48">
        <v>45</v>
      </c>
      <c r="CC24" s="35">
        <v>98</v>
      </c>
      <c r="CD24" s="42">
        <v>38</v>
      </c>
      <c r="CE24" s="48">
        <v>60</v>
      </c>
      <c r="CF24" s="35">
        <v>97</v>
      </c>
      <c r="CG24" s="42">
        <v>41</v>
      </c>
      <c r="CH24" s="48">
        <v>56</v>
      </c>
      <c r="CI24" s="35">
        <v>126</v>
      </c>
      <c r="CJ24" s="42">
        <v>36</v>
      </c>
      <c r="CK24" s="48">
        <v>90</v>
      </c>
      <c r="CM24" s="1">
        <v>1208</v>
      </c>
      <c r="CN24" s="1">
        <v>570</v>
      </c>
      <c r="CO24" s="1">
        <v>638</v>
      </c>
    </row>
    <row r="25" spans="2:93" ht="19.5" customHeight="1">
      <c r="B25" s="5" t="s">
        <v>58</v>
      </c>
      <c r="C25" s="11">
        <v>792</v>
      </c>
      <c r="D25" s="19">
        <v>383</v>
      </c>
      <c r="E25" s="27">
        <v>409</v>
      </c>
      <c r="F25" s="35">
        <v>90</v>
      </c>
      <c r="G25" s="42">
        <v>44</v>
      </c>
      <c r="H25" s="48">
        <v>46</v>
      </c>
      <c r="I25" s="35">
        <v>388</v>
      </c>
      <c r="J25" s="42">
        <v>202</v>
      </c>
      <c r="K25" s="48">
        <v>186</v>
      </c>
      <c r="L25" s="35">
        <v>314</v>
      </c>
      <c r="M25" s="42">
        <v>137</v>
      </c>
      <c r="N25" s="48">
        <v>177</v>
      </c>
      <c r="O25" s="59">
        <v>11.363636363636363</v>
      </c>
      <c r="P25" s="63">
        <v>11.488250652741515</v>
      </c>
      <c r="Q25" s="67">
        <v>11.246943765281173</v>
      </c>
      <c r="R25" s="59">
        <v>48.98989898989899</v>
      </c>
      <c r="S25" s="63">
        <v>52.74151436031331</v>
      </c>
      <c r="T25" s="67">
        <v>45.47677261613692</v>
      </c>
      <c r="U25" s="59">
        <v>39.64646464646464</v>
      </c>
      <c r="V25" s="63">
        <v>35.77023498694517</v>
      </c>
      <c r="W25" s="67">
        <v>43.27628361858191</v>
      </c>
      <c r="X25" s="71">
        <v>377</v>
      </c>
      <c r="Y25" s="35">
        <v>0</v>
      </c>
      <c r="Z25" s="19">
        <v>2</v>
      </c>
      <c r="AA25" s="81">
        <v>-2</v>
      </c>
      <c r="AB25" s="85">
        <v>10</v>
      </c>
      <c r="AC25" s="19">
        <v>5</v>
      </c>
      <c r="AD25" s="48">
        <v>15</v>
      </c>
      <c r="AE25" s="19">
        <v>6</v>
      </c>
      <c r="AF25" s="19">
        <v>0</v>
      </c>
      <c r="AG25" s="48">
        <v>6</v>
      </c>
      <c r="AH25" s="92">
        <v>9</v>
      </c>
      <c r="AI25" s="96">
        <v>7</v>
      </c>
      <c r="AJ25" s="35">
        <v>20</v>
      </c>
      <c r="AK25" s="42">
        <v>11</v>
      </c>
      <c r="AL25" s="48">
        <v>9</v>
      </c>
      <c r="AM25" s="35">
        <v>39</v>
      </c>
      <c r="AN25" s="42">
        <v>18</v>
      </c>
      <c r="AO25" s="48">
        <v>21</v>
      </c>
      <c r="AP25" s="35">
        <v>31</v>
      </c>
      <c r="AQ25" s="42">
        <v>15</v>
      </c>
      <c r="AR25" s="48">
        <v>16</v>
      </c>
      <c r="AS25" s="35">
        <v>16</v>
      </c>
      <c r="AT25" s="42">
        <v>11</v>
      </c>
      <c r="AU25" s="48">
        <v>5</v>
      </c>
      <c r="AV25" s="35">
        <v>26</v>
      </c>
      <c r="AW25" s="42">
        <v>14</v>
      </c>
      <c r="AX25" s="48">
        <v>12</v>
      </c>
      <c r="AY25" s="35">
        <v>23</v>
      </c>
      <c r="AZ25" s="42">
        <v>8</v>
      </c>
      <c r="BA25" s="48">
        <v>15</v>
      </c>
      <c r="BB25" s="35">
        <v>42</v>
      </c>
      <c r="BC25" s="42">
        <v>25</v>
      </c>
      <c r="BD25" s="48">
        <v>17</v>
      </c>
      <c r="BE25" s="35">
        <v>26</v>
      </c>
      <c r="BF25" s="42">
        <v>12</v>
      </c>
      <c r="BG25" s="48">
        <v>14</v>
      </c>
      <c r="BH25" s="35">
        <v>42</v>
      </c>
      <c r="BI25" s="42">
        <v>20</v>
      </c>
      <c r="BJ25" s="48">
        <v>22</v>
      </c>
      <c r="BK25" s="35">
        <v>42</v>
      </c>
      <c r="BL25" s="42">
        <v>24</v>
      </c>
      <c r="BM25" s="48">
        <v>18</v>
      </c>
      <c r="BN25" s="35">
        <v>51</v>
      </c>
      <c r="BO25" s="42">
        <v>25</v>
      </c>
      <c r="BP25" s="48">
        <v>26</v>
      </c>
      <c r="BQ25" s="35">
        <v>63</v>
      </c>
      <c r="BR25" s="42">
        <v>38</v>
      </c>
      <c r="BS25" s="48">
        <v>25</v>
      </c>
      <c r="BT25" s="35">
        <v>57</v>
      </c>
      <c r="BU25" s="42">
        <v>25</v>
      </c>
      <c r="BV25" s="48">
        <v>32</v>
      </c>
      <c r="BW25" s="35">
        <v>71</v>
      </c>
      <c r="BX25" s="42">
        <v>41</v>
      </c>
      <c r="BY25" s="48">
        <v>30</v>
      </c>
      <c r="BZ25" s="35">
        <v>57</v>
      </c>
      <c r="CA25" s="42">
        <v>19</v>
      </c>
      <c r="CB25" s="48">
        <v>38</v>
      </c>
      <c r="CC25" s="35">
        <v>71</v>
      </c>
      <c r="CD25" s="42">
        <v>25</v>
      </c>
      <c r="CE25" s="48">
        <v>46</v>
      </c>
      <c r="CF25" s="35">
        <v>63</v>
      </c>
      <c r="CG25" s="42">
        <v>29</v>
      </c>
      <c r="CH25" s="48">
        <v>34</v>
      </c>
      <c r="CI25" s="35">
        <v>52</v>
      </c>
      <c r="CJ25" s="42">
        <v>23</v>
      </c>
      <c r="CK25" s="48">
        <v>29</v>
      </c>
      <c r="CM25" s="1">
        <v>778</v>
      </c>
      <c r="CN25" s="1">
        <v>382</v>
      </c>
      <c r="CO25" s="1">
        <v>396</v>
      </c>
    </row>
    <row r="26" spans="2:93" ht="19.5" customHeight="1">
      <c r="B26" s="5" t="s">
        <v>71</v>
      </c>
      <c r="C26" s="11">
        <v>3775</v>
      </c>
      <c r="D26" s="19">
        <v>1768</v>
      </c>
      <c r="E26" s="27">
        <v>2007</v>
      </c>
      <c r="F26" s="35">
        <v>420</v>
      </c>
      <c r="G26" s="42">
        <v>208</v>
      </c>
      <c r="H26" s="48">
        <v>212</v>
      </c>
      <c r="I26" s="35">
        <v>1855</v>
      </c>
      <c r="J26" s="42">
        <v>978</v>
      </c>
      <c r="K26" s="48">
        <v>877</v>
      </c>
      <c r="L26" s="35">
        <v>1500</v>
      </c>
      <c r="M26" s="42">
        <v>582</v>
      </c>
      <c r="N26" s="48">
        <v>918</v>
      </c>
      <c r="O26" s="59">
        <v>11.125827814569536</v>
      </c>
      <c r="P26" s="63">
        <v>11.76470588235294</v>
      </c>
      <c r="Q26" s="67">
        <v>10.563029397110114</v>
      </c>
      <c r="R26" s="59">
        <v>49.13907284768212</v>
      </c>
      <c r="S26" s="63">
        <v>55.31674208144797</v>
      </c>
      <c r="T26" s="67">
        <v>43.69706028898854</v>
      </c>
      <c r="U26" s="59">
        <v>39.735099337748345</v>
      </c>
      <c r="V26" s="63">
        <v>32.918552036199095</v>
      </c>
      <c r="W26" s="67">
        <v>45.73991031390135</v>
      </c>
      <c r="X26" s="71">
        <v>1485</v>
      </c>
      <c r="Y26" s="35">
        <v>2</v>
      </c>
      <c r="Z26" s="19">
        <v>2</v>
      </c>
      <c r="AA26" s="81">
        <v>0</v>
      </c>
      <c r="AB26" s="85">
        <v>15</v>
      </c>
      <c r="AC26" s="19">
        <v>2</v>
      </c>
      <c r="AD26" s="48">
        <v>17</v>
      </c>
      <c r="AE26" s="19">
        <v>9</v>
      </c>
      <c r="AF26" s="19">
        <v>1</v>
      </c>
      <c r="AG26" s="48">
        <v>10</v>
      </c>
      <c r="AH26" s="92">
        <v>7</v>
      </c>
      <c r="AI26" s="96">
        <v>7</v>
      </c>
      <c r="AJ26" s="35">
        <v>132</v>
      </c>
      <c r="AK26" s="42">
        <v>63</v>
      </c>
      <c r="AL26" s="48">
        <v>69</v>
      </c>
      <c r="AM26" s="35">
        <v>146</v>
      </c>
      <c r="AN26" s="42">
        <v>78</v>
      </c>
      <c r="AO26" s="48">
        <v>68</v>
      </c>
      <c r="AP26" s="35">
        <v>142</v>
      </c>
      <c r="AQ26" s="42">
        <v>67</v>
      </c>
      <c r="AR26" s="48">
        <v>75</v>
      </c>
      <c r="AS26" s="35">
        <v>147</v>
      </c>
      <c r="AT26" s="42">
        <v>78</v>
      </c>
      <c r="AU26" s="48">
        <v>69</v>
      </c>
      <c r="AV26" s="35">
        <v>109</v>
      </c>
      <c r="AW26" s="42">
        <v>57</v>
      </c>
      <c r="AX26" s="48">
        <v>52</v>
      </c>
      <c r="AY26" s="35">
        <v>126</v>
      </c>
      <c r="AZ26" s="42">
        <v>73</v>
      </c>
      <c r="BA26" s="48">
        <v>53</v>
      </c>
      <c r="BB26" s="35">
        <v>161</v>
      </c>
      <c r="BC26" s="42">
        <v>79</v>
      </c>
      <c r="BD26" s="48">
        <v>82</v>
      </c>
      <c r="BE26" s="35">
        <v>175</v>
      </c>
      <c r="BF26" s="42">
        <v>95</v>
      </c>
      <c r="BG26" s="48">
        <v>80</v>
      </c>
      <c r="BH26" s="35">
        <v>245</v>
      </c>
      <c r="BI26" s="42">
        <v>128</v>
      </c>
      <c r="BJ26" s="48">
        <v>117</v>
      </c>
      <c r="BK26" s="35">
        <v>224</v>
      </c>
      <c r="BL26" s="42">
        <v>115</v>
      </c>
      <c r="BM26" s="48">
        <v>109</v>
      </c>
      <c r="BN26" s="35">
        <v>207</v>
      </c>
      <c r="BO26" s="42">
        <v>108</v>
      </c>
      <c r="BP26" s="48">
        <v>99</v>
      </c>
      <c r="BQ26" s="35">
        <v>220</v>
      </c>
      <c r="BR26" s="42">
        <v>122</v>
      </c>
      <c r="BS26" s="48">
        <v>98</v>
      </c>
      <c r="BT26" s="35">
        <v>241</v>
      </c>
      <c r="BU26" s="42">
        <v>123</v>
      </c>
      <c r="BV26" s="48">
        <v>118</v>
      </c>
      <c r="BW26" s="35">
        <v>357</v>
      </c>
      <c r="BX26" s="42">
        <v>157</v>
      </c>
      <c r="BY26" s="48">
        <v>200</v>
      </c>
      <c r="BZ26" s="35">
        <v>330</v>
      </c>
      <c r="CA26" s="42">
        <v>140</v>
      </c>
      <c r="CB26" s="48">
        <v>190</v>
      </c>
      <c r="CC26" s="35">
        <v>251</v>
      </c>
      <c r="CD26" s="42">
        <v>103</v>
      </c>
      <c r="CE26" s="48">
        <v>148</v>
      </c>
      <c r="CF26" s="35">
        <v>238</v>
      </c>
      <c r="CG26" s="42">
        <v>99</v>
      </c>
      <c r="CH26" s="48">
        <v>139</v>
      </c>
      <c r="CI26" s="35">
        <v>324</v>
      </c>
      <c r="CJ26" s="42">
        <v>83</v>
      </c>
      <c r="CK26" s="48">
        <v>241</v>
      </c>
      <c r="CM26" s="1">
        <v>3751</v>
      </c>
      <c r="CN26" s="1">
        <v>1761</v>
      </c>
      <c r="CO26" s="1">
        <v>1990</v>
      </c>
    </row>
    <row r="27" spans="2:93" ht="19.5" customHeight="1">
      <c r="B27" s="4" t="s">
        <v>72</v>
      </c>
      <c r="C27" s="10">
        <v>6951</v>
      </c>
      <c r="D27" s="18">
        <v>3290</v>
      </c>
      <c r="E27" s="26">
        <v>3661</v>
      </c>
      <c r="F27" s="10">
        <v>488</v>
      </c>
      <c r="G27" s="18">
        <v>240</v>
      </c>
      <c r="H27" s="47">
        <v>248</v>
      </c>
      <c r="I27" s="10">
        <v>2916</v>
      </c>
      <c r="J27" s="18">
        <v>1590</v>
      </c>
      <c r="K27" s="47">
        <v>1326</v>
      </c>
      <c r="L27" s="10">
        <v>3547</v>
      </c>
      <c r="M27" s="18">
        <v>1460</v>
      </c>
      <c r="N27" s="47">
        <v>2087</v>
      </c>
      <c r="O27" s="58">
        <v>7.020572579484967</v>
      </c>
      <c r="P27" s="62">
        <v>7.29483282674772</v>
      </c>
      <c r="Q27" s="66">
        <v>6.774105435673314</v>
      </c>
      <c r="R27" s="58">
        <v>41.950798446266724</v>
      </c>
      <c r="S27" s="62">
        <v>48.328267477203646</v>
      </c>
      <c r="T27" s="66">
        <v>36.219612127833926</v>
      </c>
      <c r="U27" s="58">
        <v>51.02862897424831</v>
      </c>
      <c r="V27" s="62">
        <v>44.37689969604863</v>
      </c>
      <c r="W27" s="66">
        <v>57.00628243649276</v>
      </c>
      <c r="X27" s="70">
        <v>3479</v>
      </c>
      <c r="Y27" s="10">
        <v>1</v>
      </c>
      <c r="Z27" s="18">
        <v>21</v>
      </c>
      <c r="AA27" s="47">
        <v>-20</v>
      </c>
      <c r="AB27" s="84">
        <v>48</v>
      </c>
      <c r="AC27" s="18">
        <v>4</v>
      </c>
      <c r="AD27" s="47">
        <v>52</v>
      </c>
      <c r="AE27" s="18">
        <v>60</v>
      </c>
      <c r="AF27" s="18">
        <v>4</v>
      </c>
      <c r="AG27" s="47">
        <v>64</v>
      </c>
      <c r="AH27" s="91">
        <v>-12</v>
      </c>
      <c r="AI27" s="95">
        <v>-32</v>
      </c>
      <c r="AJ27" s="10">
        <v>155</v>
      </c>
      <c r="AK27" s="18">
        <v>76</v>
      </c>
      <c r="AL27" s="47">
        <v>79</v>
      </c>
      <c r="AM27" s="10">
        <v>179</v>
      </c>
      <c r="AN27" s="18">
        <v>88</v>
      </c>
      <c r="AO27" s="47">
        <v>91</v>
      </c>
      <c r="AP27" s="10">
        <v>154</v>
      </c>
      <c r="AQ27" s="18">
        <v>76</v>
      </c>
      <c r="AR27" s="47">
        <v>78</v>
      </c>
      <c r="AS27" s="10">
        <v>144</v>
      </c>
      <c r="AT27" s="18">
        <v>74</v>
      </c>
      <c r="AU27" s="47">
        <v>70</v>
      </c>
      <c r="AV27" s="10">
        <v>136</v>
      </c>
      <c r="AW27" s="18">
        <v>80</v>
      </c>
      <c r="AX27" s="47">
        <v>56</v>
      </c>
      <c r="AY27" s="10">
        <v>185</v>
      </c>
      <c r="AZ27" s="18">
        <v>103</v>
      </c>
      <c r="BA27" s="47">
        <v>82</v>
      </c>
      <c r="BB27" s="10">
        <v>230</v>
      </c>
      <c r="BC27" s="18">
        <v>123</v>
      </c>
      <c r="BD27" s="47">
        <v>107</v>
      </c>
      <c r="BE27" s="10">
        <v>262</v>
      </c>
      <c r="BF27" s="18">
        <v>133</v>
      </c>
      <c r="BG27" s="47">
        <v>129</v>
      </c>
      <c r="BH27" s="10">
        <v>312</v>
      </c>
      <c r="BI27" s="18">
        <v>185</v>
      </c>
      <c r="BJ27" s="47">
        <v>127</v>
      </c>
      <c r="BK27" s="10">
        <v>301</v>
      </c>
      <c r="BL27" s="18">
        <v>159</v>
      </c>
      <c r="BM27" s="47">
        <v>142</v>
      </c>
      <c r="BN27" s="10">
        <v>348</v>
      </c>
      <c r="BO27" s="18">
        <v>191</v>
      </c>
      <c r="BP27" s="47">
        <v>157</v>
      </c>
      <c r="BQ27" s="10">
        <v>439</v>
      </c>
      <c r="BR27" s="18">
        <v>242</v>
      </c>
      <c r="BS27" s="47">
        <v>197</v>
      </c>
      <c r="BT27" s="10">
        <v>559</v>
      </c>
      <c r="BU27" s="18">
        <v>300</v>
      </c>
      <c r="BV27" s="47">
        <v>259</v>
      </c>
      <c r="BW27" s="10">
        <v>725</v>
      </c>
      <c r="BX27" s="18">
        <v>368</v>
      </c>
      <c r="BY27" s="47">
        <v>357</v>
      </c>
      <c r="BZ27" s="10">
        <v>602</v>
      </c>
      <c r="CA27" s="18">
        <v>275</v>
      </c>
      <c r="CB27" s="47">
        <v>327</v>
      </c>
      <c r="CC27" s="10">
        <v>641</v>
      </c>
      <c r="CD27" s="18">
        <v>267</v>
      </c>
      <c r="CE27" s="47">
        <v>374</v>
      </c>
      <c r="CF27" s="10">
        <v>694</v>
      </c>
      <c r="CG27" s="18">
        <v>263</v>
      </c>
      <c r="CH27" s="47">
        <v>431</v>
      </c>
      <c r="CI27" s="10">
        <v>885</v>
      </c>
      <c r="CJ27" s="18">
        <v>287</v>
      </c>
      <c r="CK27" s="47">
        <v>598</v>
      </c>
      <c r="CM27" s="1">
        <v>6966</v>
      </c>
      <c r="CN27" s="1">
        <v>3306</v>
      </c>
      <c r="CO27" s="1">
        <v>3660</v>
      </c>
    </row>
    <row r="28" spans="2:93" ht="19.5" customHeight="1">
      <c r="B28" s="5" t="s">
        <v>73</v>
      </c>
      <c r="C28" s="11">
        <v>3431</v>
      </c>
      <c r="D28" s="19">
        <v>1619</v>
      </c>
      <c r="E28" s="27">
        <v>1812</v>
      </c>
      <c r="F28" s="35">
        <v>311</v>
      </c>
      <c r="G28" s="42">
        <v>147</v>
      </c>
      <c r="H28" s="48">
        <v>164</v>
      </c>
      <c r="I28" s="35">
        <v>1565</v>
      </c>
      <c r="J28" s="42">
        <v>841</v>
      </c>
      <c r="K28" s="48">
        <v>724</v>
      </c>
      <c r="L28" s="35">
        <v>1555</v>
      </c>
      <c r="M28" s="42">
        <v>631</v>
      </c>
      <c r="N28" s="48">
        <v>924</v>
      </c>
      <c r="O28" s="59">
        <v>9.064412707665404</v>
      </c>
      <c r="P28" s="63">
        <v>9.079678814082767</v>
      </c>
      <c r="Q28" s="67">
        <v>9.050772626931568</v>
      </c>
      <c r="R28" s="59">
        <v>45.61352375400758</v>
      </c>
      <c r="S28" s="63">
        <v>51.94564546016059</v>
      </c>
      <c r="T28" s="67">
        <v>39.95584988962472</v>
      </c>
      <c r="U28" s="59">
        <v>45.322063538327015</v>
      </c>
      <c r="V28" s="63">
        <v>38.97467572575664</v>
      </c>
      <c r="W28" s="67">
        <v>50.993377483443716</v>
      </c>
      <c r="X28" s="71">
        <v>1618</v>
      </c>
      <c r="Y28" s="35">
        <v>0</v>
      </c>
      <c r="Z28" s="19">
        <v>11</v>
      </c>
      <c r="AA28" s="81">
        <v>-11</v>
      </c>
      <c r="AB28" s="85">
        <v>31</v>
      </c>
      <c r="AC28" s="19">
        <v>0</v>
      </c>
      <c r="AD28" s="48">
        <v>31</v>
      </c>
      <c r="AE28" s="19">
        <v>40</v>
      </c>
      <c r="AF28" s="19">
        <v>4</v>
      </c>
      <c r="AG28" s="48">
        <v>44</v>
      </c>
      <c r="AH28" s="92">
        <v>-13</v>
      </c>
      <c r="AI28" s="96">
        <v>-24</v>
      </c>
      <c r="AJ28" s="35">
        <v>89</v>
      </c>
      <c r="AK28" s="42">
        <v>39</v>
      </c>
      <c r="AL28" s="48">
        <v>50</v>
      </c>
      <c r="AM28" s="35">
        <v>114</v>
      </c>
      <c r="AN28" s="42">
        <v>52</v>
      </c>
      <c r="AO28" s="48">
        <v>62</v>
      </c>
      <c r="AP28" s="35">
        <v>108</v>
      </c>
      <c r="AQ28" s="42">
        <v>56</v>
      </c>
      <c r="AR28" s="48">
        <v>52</v>
      </c>
      <c r="AS28" s="35">
        <v>86</v>
      </c>
      <c r="AT28" s="42">
        <v>46</v>
      </c>
      <c r="AU28" s="48">
        <v>40</v>
      </c>
      <c r="AV28" s="35">
        <v>95</v>
      </c>
      <c r="AW28" s="42">
        <v>53</v>
      </c>
      <c r="AX28" s="48">
        <v>42</v>
      </c>
      <c r="AY28" s="35">
        <v>115</v>
      </c>
      <c r="AZ28" s="42">
        <v>58</v>
      </c>
      <c r="BA28" s="48">
        <v>57</v>
      </c>
      <c r="BB28" s="35">
        <v>125</v>
      </c>
      <c r="BC28" s="42">
        <v>68</v>
      </c>
      <c r="BD28" s="48">
        <v>57</v>
      </c>
      <c r="BE28" s="35">
        <v>148</v>
      </c>
      <c r="BF28" s="42">
        <v>77</v>
      </c>
      <c r="BG28" s="48">
        <v>71</v>
      </c>
      <c r="BH28" s="35">
        <v>198</v>
      </c>
      <c r="BI28" s="42">
        <v>117</v>
      </c>
      <c r="BJ28" s="48">
        <v>81</v>
      </c>
      <c r="BK28" s="35">
        <v>177</v>
      </c>
      <c r="BL28" s="42">
        <v>88</v>
      </c>
      <c r="BM28" s="48">
        <v>89</v>
      </c>
      <c r="BN28" s="35">
        <v>189</v>
      </c>
      <c r="BO28" s="42">
        <v>103</v>
      </c>
      <c r="BP28" s="48">
        <v>86</v>
      </c>
      <c r="BQ28" s="35">
        <v>204</v>
      </c>
      <c r="BR28" s="42">
        <v>112</v>
      </c>
      <c r="BS28" s="48">
        <v>92</v>
      </c>
      <c r="BT28" s="35">
        <v>228</v>
      </c>
      <c r="BU28" s="42">
        <v>119</v>
      </c>
      <c r="BV28" s="48">
        <v>109</v>
      </c>
      <c r="BW28" s="35">
        <v>318</v>
      </c>
      <c r="BX28" s="42">
        <v>161</v>
      </c>
      <c r="BY28" s="48">
        <v>157</v>
      </c>
      <c r="BZ28" s="35">
        <v>271</v>
      </c>
      <c r="CA28" s="42">
        <v>121</v>
      </c>
      <c r="CB28" s="48">
        <v>150</v>
      </c>
      <c r="CC28" s="35">
        <v>269</v>
      </c>
      <c r="CD28" s="42">
        <v>116</v>
      </c>
      <c r="CE28" s="48">
        <v>153</v>
      </c>
      <c r="CF28" s="35">
        <v>280</v>
      </c>
      <c r="CG28" s="42">
        <v>107</v>
      </c>
      <c r="CH28" s="48">
        <v>173</v>
      </c>
      <c r="CI28" s="35">
        <v>417</v>
      </c>
      <c r="CJ28" s="42">
        <v>126</v>
      </c>
      <c r="CK28" s="48">
        <v>291</v>
      </c>
      <c r="CM28" s="1">
        <v>3489</v>
      </c>
      <c r="CN28" s="1">
        <v>1655</v>
      </c>
      <c r="CO28" s="1">
        <v>1834</v>
      </c>
    </row>
    <row r="29" spans="2:93" ht="19.5" customHeight="1">
      <c r="B29" s="5" t="s">
        <v>74</v>
      </c>
      <c r="C29" s="11">
        <v>3520</v>
      </c>
      <c r="D29" s="19">
        <v>1671</v>
      </c>
      <c r="E29" s="27">
        <v>1849</v>
      </c>
      <c r="F29" s="36">
        <v>177</v>
      </c>
      <c r="G29" s="43">
        <v>93</v>
      </c>
      <c r="H29" s="49">
        <v>84</v>
      </c>
      <c r="I29" s="36">
        <v>1351</v>
      </c>
      <c r="J29" s="43">
        <v>749</v>
      </c>
      <c r="K29" s="49">
        <v>602</v>
      </c>
      <c r="L29" s="36">
        <v>1992</v>
      </c>
      <c r="M29" s="43">
        <v>829</v>
      </c>
      <c r="N29" s="49">
        <v>1163</v>
      </c>
      <c r="O29" s="59">
        <v>5.028409090909091</v>
      </c>
      <c r="P29" s="63">
        <v>5.565529622980251</v>
      </c>
      <c r="Q29" s="67">
        <v>4.542996214169821</v>
      </c>
      <c r="R29" s="59">
        <v>38.38068181818181</v>
      </c>
      <c r="S29" s="63">
        <v>44.82345900658288</v>
      </c>
      <c r="T29" s="67">
        <v>32.55813953488372</v>
      </c>
      <c r="U29" s="59">
        <v>56.59090909090909</v>
      </c>
      <c r="V29" s="63">
        <v>49.61101137043686</v>
      </c>
      <c r="W29" s="67">
        <v>62.89886425094646</v>
      </c>
      <c r="X29" s="71">
        <v>1861</v>
      </c>
      <c r="Y29" s="35">
        <v>1</v>
      </c>
      <c r="Z29" s="19">
        <v>10</v>
      </c>
      <c r="AA29" s="81">
        <v>-9</v>
      </c>
      <c r="AB29" s="85">
        <v>17</v>
      </c>
      <c r="AC29" s="19">
        <v>4</v>
      </c>
      <c r="AD29" s="48">
        <v>21</v>
      </c>
      <c r="AE29" s="19">
        <v>20</v>
      </c>
      <c r="AF29" s="19">
        <v>0</v>
      </c>
      <c r="AG29" s="48">
        <v>20</v>
      </c>
      <c r="AH29" s="92">
        <v>1</v>
      </c>
      <c r="AI29" s="96">
        <v>-8</v>
      </c>
      <c r="AJ29" s="36">
        <v>66</v>
      </c>
      <c r="AK29" s="43">
        <v>37</v>
      </c>
      <c r="AL29" s="49">
        <v>29</v>
      </c>
      <c r="AM29" s="36">
        <v>65</v>
      </c>
      <c r="AN29" s="43">
        <v>36</v>
      </c>
      <c r="AO29" s="49">
        <v>29</v>
      </c>
      <c r="AP29" s="36">
        <v>46</v>
      </c>
      <c r="AQ29" s="43">
        <v>20</v>
      </c>
      <c r="AR29" s="49">
        <v>26</v>
      </c>
      <c r="AS29" s="36">
        <v>58</v>
      </c>
      <c r="AT29" s="43">
        <v>28</v>
      </c>
      <c r="AU29" s="49">
        <v>30</v>
      </c>
      <c r="AV29" s="36">
        <v>41</v>
      </c>
      <c r="AW29" s="43">
        <v>27</v>
      </c>
      <c r="AX29" s="49">
        <v>14</v>
      </c>
      <c r="AY29" s="36">
        <v>70</v>
      </c>
      <c r="AZ29" s="43">
        <v>45</v>
      </c>
      <c r="BA29" s="49">
        <v>25</v>
      </c>
      <c r="BB29" s="36">
        <v>105</v>
      </c>
      <c r="BC29" s="43">
        <v>55</v>
      </c>
      <c r="BD29" s="49">
        <v>50</v>
      </c>
      <c r="BE29" s="36">
        <v>114</v>
      </c>
      <c r="BF29" s="43">
        <v>56</v>
      </c>
      <c r="BG29" s="49">
        <v>58</v>
      </c>
      <c r="BH29" s="36">
        <v>114</v>
      </c>
      <c r="BI29" s="43">
        <v>68</v>
      </c>
      <c r="BJ29" s="49">
        <v>46</v>
      </c>
      <c r="BK29" s="36">
        <v>124</v>
      </c>
      <c r="BL29" s="43">
        <v>71</v>
      </c>
      <c r="BM29" s="49">
        <v>53</v>
      </c>
      <c r="BN29" s="36">
        <v>159</v>
      </c>
      <c r="BO29" s="43">
        <v>88</v>
      </c>
      <c r="BP29" s="49">
        <v>71</v>
      </c>
      <c r="BQ29" s="36">
        <v>235</v>
      </c>
      <c r="BR29" s="43">
        <v>130</v>
      </c>
      <c r="BS29" s="49">
        <v>105</v>
      </c>
      <c r="BT29" s="36">
        <v>331</v>
      </c>
      <c r="BU29" s="43">
        <v>181</v>
      </c>
      <c r="BV29" s="49">
        <v>150</v>
      </c>
      <c r="BW29" s="36">
        <v>407</v>
      </c>
      <c r="BX29" s="43">
        <v>207</v>
      </c>
      <c r="BY29" s="49">
        <v>200</v>
      </c>
      <c r="BZ29" s="36">
        <v>331</v>
      </c>
      <c r="CA29" s="43">
        <v>154</v>
      </c>
      <c r="CB29" s="49">
        <v>177</v>
      </c>
      <c r="CC29" s="36">
        <v>372</v>
      </c>
      <c r="CD29" s="43">
        <v>151</v>
      </c>
      <c r="CE29" s="49">
        <v>221</v>
      </c>
      <c r="CF29" s="36">
        <v>414</v>
      </c>
      <c r="CG29" s="43">
        <v>156</v>
      </c>
      <c r="CH29" s="49">
        <v>258</v>
      </c>
      <c r="CI29" s="36">
        <v>468</v>
      </c>
      <c r="CJ29" s="43">
        <v>161</v>
      </c>
      <c r="CK29" s="49">
        <v>307</v>
      </c>
      <c r="CM29" s="1">
        <v>3477</v>
      </c>
      <c r="CN29" s="1">
        <v>1651</v>
      </c>
      <c r="CO29" s="1">
        <v>1826</v>
      </c>
    </row>
    <row r="30" spans="2:93" ht="19.5" customHeight="1">
      <c r="B30" s="4" t="s">
        <v>75</v>
      </c>
      <c r="C30" s="10">
        <v>4252</v>
      </c>
      <c r="D30" s="18">
        <v>1998</v>
      </c>
      <c r="E30" s="26">
        <v>2254</v>
      </c>
      <c r="F30" s="10">
        <v>411</v>
      </c>
      <c r="G30" s="18">
        <v>203</v>
      </c>
      <c r="H30" s="47">
        <v>208</v>
      </c>
      <c r="I30" s="10">
        <v>1855</v>
      </c>
      <c r="J30" s="18">
        <v>967</v>
      </c>
      <c r="K30" s="47">
        <v>888</v>
      </c>
      <c r="L30" s="10">
        <v>1986</v>
      </c>
      <c r="M30" s="18">
        <v>828</v>
      </c>
      <c r="N30" s="47">
        <v>1158</v>
      </c>
      <c r="O30" s="58">
        <v>9.66603951081844</v>
      </c>
      <c r="P30" s="62">
        <v>10.16016016016016</v>
      </c>
      <c r="Q30" s="66">
        <v>9.228039041703639</v>
      </c>
      <c r="R30" s="58">
        <v>43.626528692380056</v>
      </c>
      <c r="S30" s="62">
        <v>48.3983983983984</v>
      </c>
      <c r="T30" s="66">
        <v>39.39662821650399</v>
      </c>
      <c r="U30" s="58">
        <v>46.70743179680151</v>
      </c>
      <c r="V30" s="62">
        <v>41.44144144144144</v>
      </c>
      <c r="W30" s="66">
        <v>51.37533274179237</v>
      </c>
      <c r="X30" s="70">
        <v>1878</v>
      </c>
      <c r="Y30" s="10">
        <v>3</v>
      </c>
      <c r="Z30" s="18">
        <v>5</v>
      </c>
      <c r="AA30" s="47">
        <v>-2</v>
      </c>
      <c r="AB30" s="84">
        <v>30</v>
      </c>
      <c r="AC30" s="18">
        <v>0</v>
      </c>
      <c r="AD30" s="47">
        <v>30</v>
      </c>
      <c r="AE30" s="18">
        <v>20</v>
      </c>
      <c r="AF30" s="18">
        <v>1</v>
      </c>
      <c r="AG30" s="47">
        <v>21</v>
      </c>
      <c r="AH30" s="91">
        <v>9</v>
      </c>
      <c r="AI30" s="95">
        <v>7</v>
      </c>
      <c r="AJ30" s="10">
        <v>134</v>
      </c>
      <c r="AK30" s="18">
        <v>66</v>
      </c>
      <c r="AL30" s="47">
        <v>68</v>
      </c>
      <c r="AM30" s="10">
        <v>142</v>
      </c>
      <c r="AN30" s="18">
        <v>69</v>
      </c>
      <c r="AO30" s="47">
        <v>73</v>
      </c>
      <c r="AP30" s="10">
        <v>135</v>
      </c>
      <c r="AQ30" s="18">
        <v>68</v>
      </c>
      <c r="AR30" s="47">
        <v>67</v>
      </c>
      <c r="AS30" s="10">
        <v>106</v>
      </c>
      <c r="AT30" s="18">
        <v>52</v>
      </c>
      <c r="AU30" s="47">
        <v>54</v>
      </c>
      <c r="AV30" s="10">
        <v>88</v>
      </c>
      <c r="AW30" s="18">
        <v>39</v>
      </c>
      <c r="AX30" s="47">
        <v>49</v>
      </c>
      <c r="AY30" s="10">
        <v>129</v>
      </c>
      <c r="AZ30" s="18">
        <v>65</v>
      </c>
      <c r="BA30" s="47">
        <v>64</v>
      </c>
      <c r="BB30" s="10">
        <v>164</v>
      </c>
      <c r="BC30" s="18">
        <v>88</v>
      </c>
      <c r="BD30" s="47">
        <v>76</v>
      </c>
      <c r="BE30" s="10">
        <v>166</v>
      </c>
      <c r="BF30" s="18">
        <v>82</v>
      </c>
      <c r="BG30" s="47">
        <v>84</v>
      </c>
      <c r="BH30" s="10">
        <v>217</v>
      </c>
      <c r="BI30" s="18">
        <v>122</v>
      </c>
      <c r="BJ30" s="47">
        <v>95</v>
      </c>
      <c r="BK30" s="10">
        <v>195</v>
      </c>
      <c r="BL30" s="18">
        <v>106</v>
      </c>
      <c r="BM30" s="47">
        <v>89</v>
      </c>
      <c r="BN30" s="10">
        <v>209</v>
      </c>
      <c r="BO30" s="18">
        <v>104</v>
      </c>
      <c r="BP30" s="47">
        <v>105</v>
      </c>
      <c r="BQ30" s="10">
        <v>284</v>
      </c>
      <c r="BR30" s="18">
        <v>153</v>
      </c>
      <c r="BS30" s="47">
        <v>131</v>
      </c>
      <c r="BT30" s="10">
        <v>297</v>
      </c>
      <c r="BU30" s="18">
        <v>156</v>
      </c>
      <c r="BV30" s="47">
        <v>141</v>
      </c>
      <c r="BW30" s="10">
        <v>404</v>
      </c>
      <c r="BX30" s="18">
        <v>205</v>
      </c>
      <c r="BY30" s="47">
        <v>199</v>
      </c>
      <c r="BZ30" s="10">
        <v>318</v>
      </c>
      <c r="CA30" s="18">
        <v>151</v>
      </c>
      <c r="CB30" s="47">
        <v>167</v>
      </c>
      <c r="CC30" s="10">
        <v>311</v>
      </c>
      <c r="CD30" s="18">
        <v>144</v>
      </c>
      <c r="CE30" s="47">
        <v>167</v>
      </c>
      <c r="CF30" s="10">
        <v>386</v>
      </c>
      <c r="CG30" s="18">
        <v>157</v>
      </c>
      <c r="CH30" s="47">
        <v>229</v>
      </c>
      <c r="CI30" s="10">
        <v>567</v>
      </c>
      <c r="CJ30" s="18">
        <v>171</v>
      </c>
      <c r="CK30" s="47">
        <v>396</v>
      </c>
      <c r="CM30" s="1">
        <v>4228</v>
      </c>
      <c r="CN30" s="1">
        <v>1997</v>
      </c>
      <c r="CO30" s="1">
        <v>2231</v>
      </c>
    </row>
    <row r="31" spans="2:93" ht="19.5" customHeight="1">
      <c r="B31" s="5" t="s">
        <v>27</v>
      </c>
      <c r="C31" s="12">
        <v>3866</v>
      </c>
      <c r="D31" s="20">
        <v>1804</v>
      </c>
      <c r="E31" s="28">
        <v>2062</v>
      </c>
      <c r="F31" s="36">
        <v>372</v>
      </c>
      <c r="G31" s="43">
        <v>182</v>
      </c>
      <c r="H31" s="49">
        <v>190</v>
      </c>
      <c r="I31" s="36">
        <v>1675</v>
      </c>
      <c r="J31" s="43">
        <v>864</v>
      </c>
      <c r="K31" s="49">
        <v>811</v>
      </c>
      <c r="L31" s="36">
        <v>1819</v>
      </c>
      <c r="M31" s="43">
        <v>758</v>
      </c>
      <c r="N31" s="49">
        <v>1061</v>
      </c>
      <c r="O31" s="59">
        <v>9.622348680807036</v>
      </c>
      <c r="P31" s="63">
        <v>10.08869179600887</v>
      </c>
      <c r="Q31" s="67">
        <v>9.21435499515034</v>
      </c>
      <c r="R31" s="59">
        <v>43.32643559234351</v>
      </c>
      <c r="S31" s="63">
        <v>47.893569844789354</v>
      </c>
      <c r="T31" s="67">
        <v>39.33074684772066</v>
      </c>
      <c r="U31" s="59">
        <v>47.051215726849456</v>
      </c>
      <c r="V31" s="63">
        <v>42.01773835920177</v>
      </c>
      <c r="W31" s="67">
        <v>51.454898157129</v>
      </c>
      <c r="X31" s="71">
        <v>1666</v>
      </c>
      <c r="Y31" s="35">
        <v>1</v>
      </c>
      <c r="Z31" s="19">
        <v>5</v>
      </c>
      <c r="AA31" s="81">
        <v>-4</v>
      </c>
      <c r="AB31" s="85">
        <v>21</v>
      </c>
      <c r="AC31" s="19">
        <v>0</v>
      </c>
      <c r="AD31" s="48">
        <v>21</v>
      </c>
      <c r="AE31" s="19">
        <v>19</v>
      </c>
      <c r="AF31" s="19">
        <v>1</v>
      </c>
      <c r="AG31" s="48">
        <v>20</v>
      </c>
      <c r="AH31" s="92">
        <v>1</v>
      </c>
      <c r="AI31" s="96">
        <v>-3</v>
      </c>
      <c r="AJ31" s="36">
        <v>122</v>
      </c>
      <c r="AK31" s="43">
        <v>61</v>
      </c>
      <c r="AL31" s="49">
        <v>61</v>
      </c>
      <c r="AM31" s="36">
        <v>135</v>
      </c>
      <c r="AN31" s="43">
        <v>65</v>
      </c>
      <c r="AO31" s="49">
        <v>70</v>
      </c>
      <c r="AP31" s="36">
        <v>115</v>
      </c>
      <c r="AQ31" s="43">
        <v>56</v>
      </c>
      <c r="AR31" s="49">
        <v>59</v>
      </c>
      <c r="AS31" s="36">
        <v>101</v>
      </c>
      <c r="AT31" s="43">
        <v>49</v>
      </c>
      <c r="AU31" s="49">
        <v>52</v>
      </c>
      <c r="AV31" s="36">
        <v>76</v>
      </c>
      <c r="AW31" s="43">
        <v>31</v>
      </c>
      <c r="AX31" s="49">
        <v>45</v>
      </c>
      <c r="AY31" s="36">
        <v>103</v>
      </c>
      <c r="AZ31" s="43">
        <v>52</v>
      </c>
      <c r="BA31" s="49">
        <v>51</v>
      </c>
      <c r="BB31" s="36">
        <v>147</v>
      </c>
      <c r="BC31" s="43">
        <v>81</v>
      </c>
      <c r="BD31" s="49">
        <v>66</v>
      </c>
      <c r="BE31" s="36">
        <v>151</v>
      </c>
      <c r="BF31" s="43">
        <v>72</v>
      </c>
      <c r="BG31" s="49">
        <v>79</v>
      </c>
      <c r="BH31" s="36">
        <v>203</v>
      </c>
      <c r="BI31" s="43">
        <v>114</v>
      </c>
      <c r="BJ31" s="49">
        <v>89</v>
      </c>
      <c r="BK31" s="36">
        <v>183</v>
      </c>
      <c r="BL31" s="43">
        <v>99</v>
      </c>
      <c r="BM31" s="49">
        <v>84</v>
      </c>
      <c r="BN31" s="36">
        <v>185</v>
      </c>
      <c r="BO31" s="43">
        <v>90</v>
      </c>
      <c r="BP31" s="49">
        <v>95</v>
      </c>
      <c r="BQ31" s="36">
        <v>255</v>
      </c>
      <c r="BR31" s="43">
        <v>136</v>
      </c>
      <c r="BS31" s="49">
        <v>119</v>
      </c>
      <c r="BT31" s="36">
        <v>271</v>
      </c>
      <c r="BU31" s="43">
        <v>140</v>
      </c>
      <c r="BV31" s="49">
        <v>131</v>
      </c>
      <c r="BW31" s="36">
        <v>370</v>
      </c>
      <c r="BX31" s="43">
        <v>186</v>
      </c>
      <c r="BY31" s="49">
        <v>184</v>
      </c>
      <c r="BZ31" s="36">
        <v>294</v>
      </c>
      <c r="CA31" s="43">
        <v>139</v>
      </c>
      <c r="CB31" s="49">
        <v>155</v>
      </c>
      <c r="CC31" s="36">
        <v>291</v>
      </c>
      <c r="CD31" s="43">
        <v>133</v>
      </c>
      <c r="CE31" s="49">
        <v>158</v>
      </c>
      <c r="CF31" s="36">
        <v>349</v>
      </c>
      <c r="CG31" s="43">
        <v>144</v>
      </c>
      <c r="CH31" s="49">
        <v>205</v>
      </c>
      <c r="CI31" s="36">
        <v>515</v>
      </c>
      <c r="CJ31" s="43">
        <v>156</v>
      </c>
      <c r="CK31" s="49">
        <v>359</v>
      </c>
      <c r="CM31" s="1">
        <v>3844</v>
      </c>
      <c r="CN31" s="1">
        <v>1805</v>
      </c>
      <c r="CO31" s="1">
        <v>2039</v>
      </c>
    </row>
    <row r="32" spans="2:93" ht="19.5" customHeight="1">
      <c r="B32" s="5" t="s">
        <v>76</v>
      </c>
      <c r="C32" s="12">
        <v>386</v>
      </c>
      <c r="D32" s="20">
        <v>194</v>
      </c>
      <c r="E32" s="28">
        <v>192</v>
      </c>
      <c r="F32" s="36">
        <v>39</v>
      </c>
      <c r="G32" s="43">
        <v>21</v>
      </c>
      <c r="H32" s="49">
        <v>18</v>
      </c>
      <c r="I32" s="36">
        <v>180</v>
      </c>
      <c r="J32" s="43">
        <v>103</v>
      </c>
      <c r="K32" s="49">
        <v>77</v>
      </c>
      <c r="L32" s="36">
        <v>167</v>
      </c>
      <c r="M32" s="43">
        <v>70</v>
      </c>
      <c r="N32" s="49">
        <v>97</v>
      </c>
      <c r="O32" s="59">
        <v>10.103626943005182</v>
      </c>
      <c r="P32" s="63">
        <v>10.824742268041238</v>
      </c>
      <c r="Q32" s="67">
        <v>9.375</v>
      </c>
      <c r="R32" s="59">
        <v>46.63212435233161</v>
      </c>
      <c r="S32" s="63">
        <v>53.09278350515464</v>
      </c>
      <c r="T32" s="67">
        <v>40.10416666666667</v>
      </c>
      <c r="U32" s="59">
        <v>43.26424870466321</v>
      </c>
      <c r="V32" s="63">
        <v>36.08247422680412</v>
      </c>
      <c r="W32" s="67">
        <v>50.520833333333336</v>
      </c>
      <c r="X32" s="71">
        <v>212</v>
      </c>
      <c r="Y32" s="35">
        <v>2</v>
      </c>
      <c r="Z32" s="19">
        <v>0</v>
      </c>
      <c r="AA32" s="81">
        <v>2</v>
      </c>
      <c r="AB32" s="85">
        <v>9</v>
      </c>
      <c r="AC32" s="19">
        <v>0</v>
      </c>
      <c r="AD32" s="48">
        <v>9</v>
      </c>
      <c r="AE32" s="19">
        <v>1</v>
      </c>
      <c r="AF32" s="19">
        <v>0</v>
      </c>
      <c r="AG32" s="48">
        <v>1</v>
      </c>
      <c r="AH32" s="92">
        <v>8</v>
      </c>
      <c r="AI32" s="96">
        <v>10</v>
      </c>
      <c r="AJ32" s="36">
        <v>12</v>
      </c>
      <c r="AK32" s="43">
        <v>5</v>
      </c>
      <c r="AL32" s="49">
        <v>7</v>
      </c>
      <c r="AM32" s="36">
        <v>7</v>
      </c>
      <c r="AN32" s="43">
        <v>4</v>
      </c>
      <c r="AO32" s="49">
        <v>3</v>
      </c>
      <c r="AP32" s="36">
        <v>20</v>
      </c>
      <c r="AQ32" s="43">
        <v>12</v>
      </c>
      <c r="AR32" s="49">
        <v>8</v>
      </c>
      <c r="AS32" s="36">
        <v>5</v>
      </c>
      <c r="AT32" s="43">
        <v>3</v>
      </c>
      <c r="AU32" s="49">
        <v>2</v>
      </c>
      <c r="AV32" s="36">
        <v>12</v>
      </c>
      <c r="AW32" s="43">
        <v>8</v>
      </c>
      <c r="AX32" s="49">
        <v>4</v>
      </c>
      <c r="AY32" s="36">
        <v>26</v>
      </c>
      <c r="AZ32" s="43">
        <v>13</v>
      </c>
      <c r="BA32" s="49">
        <v>13</v>
      </c>
      <c r="BB32" s="36">
        <v>17</v>
      </c>
      <c r="BC32" s="43">
        <v>7</v>
      </c>
      <c r="BD32" s="49">
        <v>10</v>
      </c>
      <c r="BE32" s="36">
        <v>15</v>
      </c>
      <c r="BF32" s="43">
        <v>10</v>
      </c>
      <c r="BG32" s="49">
        <v>5</v>
      </c>
      <c r="BH32" s="36">
        <v>14</v>
      </c>
      <c r="BI32" s="43">
        <v>8</v>
      </c>
      <c r="BJ32" s="49">
        <v>6</v>
      </c>
      <c r="BK32" s="36">
        <v>12</v>
      </c>
      <c r="BL32" s="43">
        <v>7</v>
      </c>
      <c r="BM32" s="49">
        <v>5</v>
      </c>
      <c r="BN32" s="36">
        <v>24</v>
      </c>
      <c r="BO32" s="43">
        <v>14</v>
      </c>
      <c r="BP32" s="49">
        <v>10</v>
      </c>
      <c r="BQ32" s="36">
        <v>29</v>
      </c>
      <c r="BR32" s="43">
        <v>17</v>
      </c>
      <c r="BS32" s="49">
        <v>12</v>
      </c>
      <c r="BT32" s="36">
        <v>26</v>
      </c>
      <c r="BU32" s="43">
        <v>16</v>
      </c>
      <c r="BV32" s="49">
        <v>10</v>
      </c>
      <c r="BW32" s="36">
        <v>34</v>
      </c>
      <c r="BX32" s="43">
        <v>19</v>
      </c>
      <c r="BY32" s="49">
        <v>15</v>
      </c>
      <c r="BZ32" s="36">
        <v>24</v>
      </c>
      <c r="CA32" s="43">
        <v>12</v>
      </c>
      <c r="CB32" s="49">
        <v>12</v>
      </c>
      <c r="CC32" s="36">
        <v>20</v>
      </c>
      <c r="CD32" s="43">
        <v>11</v>
      </c>
      <c r="CE32" s="49">
        <v>9</v>
      </c>
      <c r="CF32" s="36">
        <v>37</v>
      </c>
      <c r="CG32" s="43">
        <v>13</v>
      </c>
      <c r="CH32" s="49">
        <v>24</v>
      </c>
      <c r="CI32" s="36">
        <v>52</v>
      </c>
      <c r="CJ32" s="43">
        <v>15</v>
      </c>
      <c r="CK32" s="49">
        <v>37</v>
      </c>
      <c r="CM32" s="1">
        <v>384</v>
      </c>
      <c r="CN32" s="1">
        <v>192</v>
      </c>
      <c r="CO32" s="1">
        <v>192</v>
      </c>
    </row>
    <row r="33" spans="2:93" ht="19.5" customHeight="1">
      <c r="B33" s="4" t="s">
        <v>77</v>
      </c>
      <c r="C33" s="10">
        <v>27097</v>
      </c>
      <c r="D33" s="18">
        <v>12839</v>
      </c>
      <c r="E33" s="26">
        <v>14258</v>
      </c>
      <c r="F33" s="10">
        <v>2461</v>
      </c>
      <c r="G33" s="18">
        <v>1262</v>
      </c>
      <c r="H33" s="47">
        <v>1199</v>
      </c>
      <c r="I33" s="10">
        <v>13419</v>
      </c>
      <c r="J33" s="18">
        <v>6769</v>
      </c>
      <c r="K33" s="47">
        <v>6650</v>
      </c>
      <c r="L33" s="10">
        <v>11217</v>
      </c>
      <c r="M33" s="18">
        <v>4808</v>
      </c>
      <c r="N33" s="47">
        <v>6409</v>
      </c>
      <c r="O33" s="58">
        <v>9.08218621987674</v>
      </c>
      <c r="P33" s="62">
        <v>9.829425967754498</v>
      </c>
      <c r="Q33" s="66">
        <v>8.409314069294432</v>
      </c>
      <c r="R33" s="58">
        <v>49.52208731593903</v>
      </c>
      <c r="S33" s="62">
        <v>52.72217462419192</v>
      </c>
      <c r="T33" s="66">
        <v>46.64048253612007</v>
      </c>
      <c r="U33" s="58">
        <v>41.39572646418423</v>
      </c>
      <c r="V33" s="62">
        <v>37.44839940805358</v>
      </c>
      <c r="W33" s="66">
        <v>44.9502033945855</v>
      </c>
      <c r="X33" s="70">
        <v>11729</v>
      </c>
      <c r="Y33" s="10">
        <v>9</v>
      </c>
      <c r="Z33" s="18">
        <v>42</v>
      </c>
      <c r="AA33" s="47">
        <v>-33</v>
      </c>
      <c r="AB33" s="84">
        <v>93</v>
      </c>
      <c r="AC33" s="18">
        <v>6</v>
      </c>
      <c r="AD33" s="47">
        <v>99</v>
      </c>
      <c r="AE33" s="18">
        <v>132</v>
      </c>
      <c r="AF33" s="18">
        <v>0</v>
      </c>
      <c r="AG33" s="47">
        <v>132</v>
      </c>
      <c r="AH33" s="91">
        <v>-33</v>
      </c>
      <c r="AI33" s="95">
        <v>-66</v>
      </c>
      <c r="AJ33" s="10">
        <v>685</v>
      </c>
      <c r="AK33" s="18">
        <v>356</v>
      </c>
      <c r="AL33" s="47">
        <v>329</v>
      </c>
      <c r="AM33" s="10">
        <v>809</v>
      </c>
      <c r="AN33" s="18">
        <v>414</v>
      </c>
      <c r="AO33" s="47">
        <v>395</v>
      </c>
      <c r="AP33" s="10">
        <v>967</v>
      </c>
      <c r="AQ33" s="18">
        <v>492</v>
      </c>
      <c r="AR33" s="47">
        <v>475</v>
      </c>
      <c r="AS33" s="10">
        <v>951</v>
      </c>
      <c r="AT33" s="18">
        <v>503</v>
      </c>
      <c r="AU33" s="47">
        <v>448</v>
      </c>
      <c r="AV33" s="10">
        <v>699</v>
      </c>
      <c r="AW33" s="18">
        <v>357</v>
      </c>
      <c r="AX33" s="47">
        <v>342</v>
      </c>
      <c r="AY33" s="10">
        <v>850</v>
      </c>
      <c r="AZ33" s="18">
        <v>436</v>
      </c>
      <c r="BA33" s="47">
        <v>414</v>
      </c>
      <c r="BB33" s="10">
        <v>1015</v>
      </c>
      <c r="BC33" s="18">
        <v>535</v>
      </c>
      <c r="BD33" s="47">
        <v>480</v>
      </c>
      <c r="BE33" s="10">
        <v>1214</v>
      </c>
      <c r="BF33" s="18">
        <v>638</v>
      </c>
      <c r="BG33" s="47">
        <v>576</v>
      </c>
      <c r="BH33" s="10">
        <v>1479</v>
      </c>
      <c r="BI33" s="18">
        <v>760</v>
      </c>
      <c r="BJ33" s="47">
        <v>719</v>
      </c>
      <c r="BK33" s="10">
        <v>1540</v>
      </c>
      <c r="BL33" s="18">
        <v>780</v>
      </c>
      <c r="BM33" s="47">
        <v>760</v>
      </c>
      <c r="BN33" s="10">
        <v>1530</v>
      </c>
      <c r="BO33" s="18">
        <v>716</v>
      </c>
      <c r="BP33" s="47">
        <v>814</v>
      </c>
      <c r="BQ33" s="10">
        <v>1925</v>
      </c>
      <c r="BR33" s="18">
        <v>934</v>
      </c>
      <c r="BS33" s="47">
        <v>991</v>
      </c>
      <c r="BT33" s="10">
        <v>2216</v>
      </c>
      <c r="BU33" s="18">
        <v>1110</v>
      </c>
      <c r="BV33" s="47">
        <v>1106</v>
      </c>
      <c r="BW33" s="10">
        <v>2749</v>
      </c>
      <c r="BX33" s="18">
        <v>1350</v>
      </c>
      <c r="BY33" s="47">
        <v>1399</v>
      </c>
      <c r="BZ33" s="10">
        <v>2283</v>
      </c>
      <c r="CA33" s="18">
        <v>1105</v>
      </c>
      <c r="CB33" s="47">
        <v>1178</v>
      </c>
      <c r="CC33" s="10">
        <v>1983</v>
      </c>
      <c r="CD33" s="18">
        <v>857</v>
      </c>
      <c r="CE33" s="47">
        <v>1126</v>
      </c>
      <c r="CF33" s="10">
        <v>1817</v>
      </c>
      <c r="CG33" s="18">
        <v>744</v>
      </c>
      <c r="CH33" s="47">
        <v>1073</v>
      </c>
      <c r="CI33" s="10">
        <v>2385</v>
      </c>
      <c r="CJ33" s="18">
        <v>752</v>
      </c>
      <c r="CK33" s="47">
        <v>1633</v>
      </c>
      <c r="CM33" s="1">
        <v>26747</v>
      </c>
      <c r="CN33" s="1">
        <v>12681</v>
      </c>
      <c r="CO33" s="1">
        <v>14066</v>
      </c>
    </row>
    <row r="34" spans="2:93" ht="19.5" customHeight="1">
      <c r="B34" s="5" t="s">
        <v>60</v>
      </c>
      <c r="C34" s="12">
        <v>22011</v>
      </c>
      <c r="D34" s="20">
        <v>10432</v>
      </c>
      <c r="E34" s="28">
        <v>11579</v>
      </c>
      <c r="F34" s="36">
        <v>2124</v>
      </c>
      <c r="G34" s="43">
        <v>1084</v>
      </c>
      <c r="H34" s="49">
        <v>1040</v>
      </c>
      <c r="I34" s="36">
        <v>11476</v>
      </c>
      <c r="J34" s="43">
        <v>5708</v>
      </c>
      <c r="K34" s="49">
        <v>5768</v>
      </c>
      <c r="L34" s="36">
        <v>8411</v>
      </c>
      <c r="M34" s="43">
        <v>3640</v>
      </c>
      <c r="N34" s="49">
        <v>4771</v>
      </c>
      <c r="O34" s="59">
        <v>9.64972059424833</v>
      </c>
      <c r="P34" s="63">
        <v>10.391104294478527</v>
      </c>
      <c r="Q34" s="67">
        <v>8.981777355557474</v>
      </c>
      <c r="R34" s="59">
        <v>52.13756757984645</v>
      </c>
      <c r="S34" s="63">
        <v>54.716257668711656</v>
      </c>
      <c r="T34" s="67">
        <v>49.81431902582261</v>
      </c>
      <c r="U34" s="59">
        <v>38.212711825905224</v>
      </c>
      <c r="V34" s="63">
        <v>34.892638036809814</v>
      </c>
      <c r="W34" s="67">
        <v>41.20390361861991</v>
      </c>
      <c r="X34" s="71">
        <v>9147</v>
      </c>
      <c r="Y34" s="35">
        <v>8</v>
      </c>
      <c r="Z34" s="19">
        <v>31</v>
      </c>
      <c r="AA34" s="81">
        <v>-23</v>
      </c>
      <c r="AB34" s="85">
        <v>79</v>
      </c>
      <c r="AC34" s="19">
        <v>4</v>
      </c>
      <c r="AD34" s="48">
        <v>83</v>
      </c>
      <c r="AE34" s="19">
        <v>107</v>
      </c>
      <c r="AF34" s="19">
        <v>0</v>
      </c>
      <c r="AG34" s="48">
        <v>107</v>
      </c>
      <c r="AH34" s="92">
        <v>-24</v>
      </c>
      <c r="AI34" s="96">
        <v>-47</v>
      </c>
      <c r="AJ34" s="36">
        <v>592</v>
      </c>
      <c r="AK34" s="43">
        <v>307</v>
      </c>
      <c r="AL34" s="49">
        <v>285</v>
      </c>
      <c r="AM34" s="36">
        <v>686</v>
      </c>
      <c r="AN34" s="43">
        <v>344</v>
      </c>
      <c r="AO34" s="49">
        <v>342</v>
      </c>
      <c r="AP34" s="36">
        <v>846</v>
      </c>
      <c r="AQ34" s="43">
        <v>433</v>
      </c>
      <c r="AR34" s="49">
        <v>413</v>
      </c>
      <c r="AS34" s="36">
        <v>838</v>
      </c>
      <c r="AT34" s="43">
        <v>439</v>
      </c>
      <c r="AU34" s="49">
        <v>399</v>
      </c>
      <c r="AV34" s="36">
        <v>631</v>
      </c>
      <c r="AW34" s="43">
        <v>328</v>
      </c>
      <c r="AX34" s="49">
        <v>303</v>
      </c>
      <c r="AY34" s="36">
        <v>743</v>
      </c>
      <c r="AZ34" s="43">
        <v>371</v>
      </c>
      <c r="BA34" s="49">
        <v>372</v>
      </c>
      <c r="BB34" s="36">
        <v>881</v>
      </c>
      <c r="BC34" s="43">
        <v>460</v>
      </c>
      <c r="BD34" s="49">
        <v>421</v>
      </c>
      <c r="BE34" s="36">
        <v>1050</v>
      </c>
      <c r="BF34" s="43">
        <v>548</v>
      </c>
      <c r="BG34" s="49">
        <v>502</v>
      </c>
      <c r="BH34" s="36">
        <v>1264</v>
      </c>
      <c r="BI34" s="43">
        <v>647</v>
      </c>
      <c r="BJ34" s="49">
        <v>617</v>
      </c>
      <c r="BK34" s="36">
        <v>1311</v>
      </c>
      <c r="BL34" s="43">
        <v>642</v>
      </c>
      <c r="BM34" s="49">
        <v>669</v>
      </c>
      <c r="BN34" s="36">
        <v>1320</v>
      </c>
      <c r="BO34" s="43">
        <v>606</v>
      </c>
      <c r="BP34" s="49">
        <v>714</v>
      </c>
      <c r="BQ34" s="36">
        <v>1629</v>
      </c>
      <c r="BR34" s="43">
        <v>776</v>
      </c>
      <c r="BS34" s="49">
        <v>853</v>
      </c>
      <c r="BT34" s="36">
        <v>1809</v>
      </c>
      <c r="BU34" s="43">
        <v>891</v>
      </c>
      <c r="BV34" s="49">
        <v>918</v>
      </c>
      <c r="BW34" s="36">
        <v>2237</v>
      </c>
      <c r="BX34" s="43">
        <v>1096</v>
      </c>
      <c r="BY34" s="49">
        <v>1141</v>
      </c>
      <c r="BZ34" s="36">
        <v>1796</v>
      </c>
      <c r="CA34" s="43">
        <v>860</v>
      </c>
      <c r="CB34" s="49">
        <v>936</v>
      </c>
      <c r="CC34" s="36">
        <v>1445</v>
      </c>
      <c r="CD34" s="43">
        <v>633</v>
      </c>
      <c r="CE34" s="49">
        <v>812</v>
      </c>
      <c r="CF34" s="36">
        <v>1290</v>
      </c>
      <c r="CG34" s="43">
        <v>534</v>
      </c>
      <c r="CH34" s="49">
        <v>756</v>
      </c>
      <c r="CI34" s="36">
        <v>1643</v>
      </c>
      <c r="CJ34" s="43">
        <v>517</v>
      </c>
      <c r="CK34" s="49">
        <v>1126</v>
      </c>
      <c r="CM34" s="1">
        <v>21742</v>
      </c>
      <c r="CN34" s="1">
        <v>10298</v>
      </c>
      <c r="CO34" s="1">
        <v>11444</v>
      </c>
    </row>
    <row r="35" spans="2:93" ht="19.5" customHeight="1">
      <c r="B35" s="5" t="s">
        <v>48</v>
      </c>
      <c r="C35" s="12">
        <v>5086</v>
      </c>
      <c r="D35" s="20">
        <v>2407</v>
      </c>
      <c r="E35" s="28">
        <v>2679</v>
      </c>
      <c r="F35" s="36">
        <v>337</v>
      </c>
      <c r="G35" s="43">
        <v>178</v>
      </c>
      <c r="H35" s="49">
        <v>159</v>
      </c>
      <c r="I35" s="36">
        <v>1943</v>
      </c>
      <c r="J35" s="43">
        <v>1061</v>
      </c>
      <c r="K35" s="49">
        <v>882</v>
      </c>
      <c r="L35" s="36">
        <v>2806</v>
      </c>
      <c r="M35" s="43">
        <v>1168</v>
      </c>
      <c r="N35" s="49">
        <v>1638</v>
      </c>
      <c r="O35" s="59">
        <v>6.6260322453794736</v>
      </c>
      <c r="P35" s="63">
        <v>7.395097631906938</v>
      </c>
      <c r="Q35" s="67">
        <v>5.93505039193729</v>
      </c>
      <c r="R35" s="59">
        <v>38.202909948879274</v>
      </c>
      <c r="S35" s="63">
        <v>44.07976734524304</v>
      </c>
      <c r="T35" s="67">
        <v>32.92273236282195</v>
      </c>
      <c r="U35" s="59">
        <v>55.171057805741256</v>
      </c>
      <c r="V35" s="63">
        <v>48.525135022850016</v>
      </c>
      <c r="W35" s="67">
        <v>61.14221724524076</v>
      </c>
      <c r="X35" s="71">
        <v>2582</v>
      </c>
      <c r="Y35" s="35">
        <v>1</v>
      </c>
      <c r="Z35" s="19">
        <v>11</v>
      </c>
      <c r="AA35" s="81">
        <v>-10</v>
      </c>
      <c r="AB35" s="85">
        <v>14</v>
      </c>
      <c r="AC35" s="19">
        <v>2</v>
      </c>
      <c r="AD35" s="48">
        <v>16</v>
      </c>
      <c r="AE35" s="19">
        <v>25</v>
      </c>
      <c r="AF35" s="19">
        <v>0</v>
      </c>
      <c r="AG35" s="48">
        <v>25</v>
      </c>
      <c r="AH35" s="92">
        <v>-9</v>
      </c>
      <c r="AI35" s="96">
        <v>-19</v>
      </c>
      <c r="AJ35" s="36">
        <v>93</v>
      </c>
      <c r="AK35" s="43">
        <v>49</v>
      </c>
      <c r="AL35" s="49">
        <v>44</v>
      </c>
      <c r="AM35" s="36">
        <v>123</v>
      </c>
      <c r="AN35" s="43">
        <v>70</v>
      </c>
      <c r="AO35" s="49">
        <v>53</v>
      </c>
      <c r="AP35" s="36">
        <v>121</v>
      </c>
      <c r="AQ35" s="43">
        <v>59</v>
      </c>
      <c r="AR35" s="49">
        <v>62</v>
      </c>
      <c r="AS35" s="36">
        <v>113</v>
      </c>
      <c r="AT35" s="43">
        <v>64</v>
      </c>
      <c r="AU35" s="49">
        <v>49</v>
      </c>
      <c r="AV35" s="36">
        <v>68</v>
      </c>
      <c r="AW35" s="43">
        <v>29</v>
      </c>
      <c r="AX35" s="49">
        <v>39</v>
      </c>
      <c r="AY35" s="36">
        <v>107</v>
      </c>
      <c r="AZ35" s="43">
        <v>65</v>
      </c>
      <c r="BA35" s="49">
        <v>42</v>
      </c>
      <c r="BB35" s="36">
        <v>134</v>
      </c>
      <c r="BC35" s="43">
        <v>75</v>
      </c>
      <c r="BD35" s="49">
        <v>59</v>
      </c>
      <c r="BE35" s="36">
        <v>164</v>
      </c>
      <c r="BF35" s="43">
        <v>90</v>
      </c>
      <c r="BG35" s="49">
        <v>74</v>
      </c>
      <c r="BH35" s="36">
        <v>215</v>
      </c>
      <c r="BI35" s="43">
        <v>113</v>
      </c>
      <c r="BJ35" s="49">
        <v>102</v>
      </c>
      <c r="BK35" s="36">
        <v>229</v>
      </c>
      <c r="BL35" s="43">
        <v>138</v>
      </c>
      <c r="BM35" s="49">
        <v>91</v>
      </c>
      <c r="BN35" s="36">
        <v>210</v>
      </c>
      <c r="BO35" s="43">
        <v>110</v>
      </c>
      <c r="BP35" s="49">
        <v>100</v>
      </c>
      <c r="BQ35" s="36">
        <v>296</v>
      </c>
      <c r="BR35" s="43">
        <v>158</v>
      </c>
      <c r="BS35" s="49">
        <v>138</v>
      </c>
      <c r="BT35" s="36">
        <v>407</v>
      </c>
      <c r="BU35" s="43">
        <v>219</v>
      </c>
      <c r="BV35" s="49">
        <v>188</v>
      </c>
      <c r="BW35" s="36">
        <v>512</v>
      </c>
      <c r="BX35" s="43">
        <v>254</v>
      </c>
      <c r="BY35" s="49">
        <v>258</v>
      </c>
      <c r="BZ35" s="36">
        <v>487</v>
      </c>
      <c r="CA35" s="43">
        <v>245</v>
      </c>
      <c r="CB35" s="49">
        <v>242</v>
      </c>
      <c r="CC35" s="36">
        <v>538</v>
      </c>
      <c r="CD35" s="43">
        <v>224</v>
      </c>
      <c r="CE35" s="49">
        <v>314</v>
      </c>
      <c r="CF35" s="36">
        <v>527</v>
      </c>
      <c r="CG35" s="43">
        <v>210</v>
      </c>
      <c r="CH35" s="49">
        <v>317</v>
      </c>
      <c r="CI35" s="36">
        <v>742</v>
      </c>
      <c r="CJ35" s="43">
        <v>235</v>
      </c>
      <c r="CK35" s="49">
        <v>507</v>
      </c>
      <c r="CM35" s="1">
        <v>5005</v>
      </c>
      <c r="CN35" s="1">
        <v>2383</v>
      </c>
      <c r="CO35" s="1">
        <v>2622</v>
      </c>
    </row>
    <row r="36" spans="2:93" ht="19.5" customHeight="1">
      <c r="B36" s="4" t="s">
        <v>78</v>
      </c>
      <c r="C36" s="13">
        <v>54997</v>
      </c>
      <c r="D36" s="21">
        <v>25864</v>
      </c>
      <c r="E36" s="29">
        <v>29133</v>
      </c>
      <c r="F36" s="13">
        <v>5491</v>
      </c>
      <c r="G36" s="21">
        <v>2799</v>
      </c>
      <c r="H36" s="50">
        <v>2692</v>
      </c>
      <c r="I36" s="13">
        <v>25707</v>
      </c>
      <c r="J36" s="21">
        <v>12974</v>
      </c>
      <c r="K36" s="50">
        <v>12733</v>
      </c>
      <c r="L36" s="13">
        <v>23799</v>
      </c>
      <c r="M36" s="21">
        <v>10091</v>
      </c>
      <c r="N36" s="50">
        <v>13708</v>
      </c>
      <c r="O36" s="58">
        <v>9.984180955324835</v>
      </c>
      <c r="P36" s="62">
        <v>10.821991957933808</v>
      </c>
      <c r="Q36" s="66">
        <v>9.240380324717675</v>
      </c>
      <c r="R36" s="58">
        <v>46.7425495936142</v>
      </c>
      <c r="S36" s="62">
        <v>50.16238787503866</v>
      </c>
      <c r="T36" s="66">
        <v>43.70644973054611</v>
      </c>
      <c r="U36" s="58">
        <v>43.27326945106097</v>
      </c>
      <c r="V36" s="62">
        <v>39.01562016702753</v>
      </c>
      <c r="W36" s="66">
        <v>47.05316994473621</v>
      </c>
      <c r="X36" s="70">
        <v>23597</v>
      </c>
      <c r="Y36" s="10">
        <v>20</v>
      </c>
      <c r="Z36" s="18">
        <v>100</v>
      </c>
      <c r="AA36" s="47">
        <v>-80</v>
      </c>
      <c r="AB36" s="84">
        <v>283</v>
      </c>
      <c r="AC36" s="18">
        <v>18</v>
      </c>
      <c r="AD36" s="47">
        <v>301</v>
      </c>
      <c r="AE36" s="18">
        <v>286</v>
      </c>
      <c r="AF36" s="18">
        <v>7</v>
      </c>
      <c r="AG36" s="47">
        <v>293</v>
      </c>
      <c r="AH36" s="91">
        <v>8</v>
      </c>
      <c r="AI36" s="95">
        <v>-72</v>
      </c>
      <c r="AJ36" s="13">
        <v>1516</v>
      </c>
      <c r="AK36" s="21">
        <v>766</v>
      </c>
      <c r="AL36" s="50">
        <v>750</v>
      </c>
      <c r="AM36" s="13">
        <v>1860</v>
      </c>
      <c r="AN36" s="21">
        <v>928</v>
      </c>
      <c r="AO36" s="50">
        <v>932</v>
      </c>
      <c r="AP36" s="13">
        <v>2115</v>
      </c>
      <c r="AQ36" s="21">
        <v>1105</v>
      </c>
      <c r="AR36" s="50">
        <v>1010</v>
      </c>
      <c r="AS36" s="13">
        <v>1837</v>
      </c>
      <c r="AT36" s="21">
        <v>905</v>
      </c>
      <c r="AU36" s="50">
        <v>932</v>
      </c>
      <c r="AV36" s="13">
        <v>1275</v>
      </c>
      <c r="AW36" s="21">
        <v>671</v>
      </c>
      <c r="AX36" s="50">
        <v>604</v>
      </c>
      <c r="AY36" s="13">
        <v>1561</v>
      </c>
      <c r="AZ36" s="21">
        <v>832</v>
      </c>
      <c r="BA36" s="50">
        <v>729</v>
      </c>
      <c r="BB36" s="13">
        <v>2072</v>
      </c>
      <c r="BC36" s="21">
        <v>1075</v>
      </c>
      <c r="BD36" s="50">
        <v>997</v>
      </c>
      <c r="BE36" s="13">
        <v>2395</v>
      </c>
      <c r="BF36" s="21">
        <v>1207</v>
      </c>
      <c r="BG36" s="50">
        <v>1188</v>
      </c>
      <c r="BH36" s="13">
        <v>2858</v>
      </c>
      <c r="BI36" s="21">
        <v>1478</v>
      </c>
      <c r="BJ36" s="50">
        <v>1380</v>
      </c>
      <c r="BK36" s="13">
        <v>2952</v>
      </c>
      <c r="BL36" s="21">
        <v>1460</v>
      </c>
      <c r="BM36" s="50">
        <v>1492</v>
      </c>
      <c r="BN36" s="13">
        <v>2830</v>
      </c>
      <c r="BO36" s="21">
        <v>1387</v>
      </c>
      <c r="BP36" s="50">
        <v>1443</v>
      </c>
      <c r="BQ36" s="13">
        <v>3577</v>
      </c>
      <c r="BR36" s="21">
        <v>1801</v>
      </c>
      <c r="BS36" s="50">
        <v>1776</v>
      </c>
      <c r="BT36" s="13">
        <v>4350</v>
      </c>
      <c r="BU36" s="21">
        <v>2158</v>
      </c>
      <c r="BV36" s="50">
        <v>2192</v>
      </c>
      <c r="BW36" s="13">
        <v>5528</v>
      </c>
      <c r="BX36" s="21">
        <v>2802</v>
      </c>
      <c r="BY36" s="50">
        <v>2726</v>
      </c>
      <c r="BZ36" s="13">
        <v>4470</v>
      </c>
      <c r="CA36" s="21">
        <v>2131</v>
      </c>
      <c r="CB36" s="50">
        <v>2339</v>
      </c>
      <c r="CC36" s="13">
        <v>4014</v>
      </c>
      <c r="CD36" s="21">
        <v>1755</v>
      </c>
      <c r="CE36" s="50">
        <v>2259</v>
      </c>
      <c r="CF36" s="13">
        <v>4001</v>
      </c>
      <c r="CG36" s="21">
        <v>1622</v>
      </c>
      <c r="CH36" s="50">
        <v>2379</v>
      </c>
      <c r="CI36" s="13">
        <v>5786</v>
      </c>
      <c r="CJ36" s="21">
        <v>1781</v>
      </c>
      <c r="CK36" s="50">
        <v>4005</v>
      </c>
      <c r="CM36" s="1">
        <v>54887</v>
      </c>
      <c r="CN36" s="1">
        <v>25787</v>
      </c>
      <c r="CO36" s="1">
        <v>29100</v>
      </c>
    </row>
    <row r="37" spans="2:93" ht="19.5" customHeight="1">
      <c r="B37" s="5" t="s">
        <v>79</v>
      </c>
      <c r="C37" s="12">
        <v>6425</v>
      </c>
      <c r="D37" s="20">
        <v>2986</v>
      </c>
      <c r="E37" s="28">
        <v>3439</v>
      </c>
      <c r="F37" s="36">
        <v>564</v>
      </c>
      <c r="G37" s="43">
        <v>261</v>
      </c>
      <c r="H37" s="49">
        <v>303</v>
      </c>
      <c r="I37" s="36">
        <v>2875</v>
      </c>
      <c r="J37" s="43">
        <v>1448</v>
      </c>
      <c r="K37" s="49">
        <v>1427</v>
      </c>
      <c r="L37" s="36">
        <v>2986</v>
      </c>
      <c r="M37" s="43">
        <v>1277</v>
      </c>
      <c r="N37" s="49">
        <v>1709</v>
      </c>
      <c r="O37" s="59">
        <v>8.778210116731518</v>
      </c>
      <c r="P37" s="63">
        <v>8.740790354989954</v>
      </c>
      <c r="Q37" s="67">
        <v>8.810700785111951</v>
      </c>
      <c r="R37" s="59">
        <v>44.74708171206226</v>
      </c>
      <c r="S37" s="63">
        <v>48.49296718017415</v>
      </c>
      <c r="T37" s="67">
        <v>41.49462052922361</v>
      </c>
      <c r="U37" s="59">
        <v>46.474708171206224</v>
      </c>
      <c r="V37" s="63">
        <v>42.766242464835905</v>
      </c>
      <c r="W37" s="67">
        <v>49.69467868566444</v>
      </c>
      <c r="X37" s="71">
        <v>2826</v>
      </c>
      <c r="Y37" s="35">
        <v>3</v>
      </c>
      <c r="Z37" s="19">
        <v>11</v>
      </c>
      <c r="AA37" s="81">
        <v>-8</v>
      </c>
      <c r="AB37" s="86">
        <v>26</v>
      </c>
      <c r="AC37" s="19">
        <v>6</v>
      </c>
      <c r="AD37" s="48">
        <v>32</v>
      </c>
      <c r="AE37" s="19">
        <v>31</v>
      </c>
      <c r="AF37" s="19">
        <v>0</v>
      </c>
      <c r="AG37" s="48">
        <v>31</v>
      </c>
      <c r="AH37" s="92">
        <v>1</v>
      </c>
      <c r="AI37" s="96">
        <v>-7</v>
      </c>
      <c r="AJ37" s="36">
        <v>155</v>
      </c>
      <c r="AK37" s="43">
        <v>75</v>
      </c>
      <c r="AL37" s="49">
        <v>80</v>
      </c>
      <c r="AM37" s="36">
        <v>200</v>
      </c>
      <c r="AN37" s="43">
        <v>91</v>
      </c>
      <c r="AO37" s="49">
        <v>109</v>
      </c>
      <c r="AP37" s="36">
        <v>209</v>
      </c>
      <c r="AQ37" s="43">
        <v>95</v>
      </c>
      <c r="AR37" s="49">
        <v>114</v>
      </c>
      <c r="AS37" s="36">
        <v>187</v>
      </c>
      <c r="AT37" s="43">
        <v>92</v>
      </c>
      <c r="AU37" s="49">
        <v>95</v>
      </c>
      <c r="AV37" s="36">
        <v>122</v>
      </c>
      <c r="AW37" s="43">
        <v>70</v>
      </c>
      <c r="AX37" s="49">
        <v>52</v>
      </c>
      <c r="AY37" s="36">
        <v>143</v>
      </c>
      <c r="AZ37" s="43">
        <v>74</v>
      </c>
      <c r="BA37" s="49">
        <v>69</v>
      </c>
      <c r="BB37" s="36">
        <v>226</v>
      </c>
      <c r="BC37" s="43">
        <v>120</v>
      </c>
      <c r="BD37" s="49">
        <v>106</v>
      </c>
      <c r="BE37" s="36">
        <v>257</v>
      </c>
      <c r="BF37" s="43">
        <v>133</v>
      </c>
      <c r="BG37" s="49">
        <v>124</v>
      </c>
      <c r="BH37" s="36">
        <v>337</v>
      </c>
      <c r="BI37" s="43">
        <v>178</v>
      </c>
      <c r="BJ37" s="49">
        <v>159</v>
      </c>
      <c r="BK37" s="36">
        <v>357</v>
      </c>
      <c r="BL37" s="43">
        <v>175</v>
      </c>
      <c r="BM37" s="49">
        <v>182</v>
      </c>
      <c r="BN37" s="36">
        <v>338</v>
      </c>
      <c r="BO37" s="43">
        <v>166</v>
      </c>
      <c r="BP37" s="49">
        <v>172</v>
      </c>
      <c r="BQ37" s="36">
        <v>405</v>
      </c>
      <c r="BR37" s="43">
        <v>197</v>
      </c>
      <c r="BS37" s="49">
        <v>208</v>
      </c>
      <c r="BT37" s="36">
        <v>503</v>
      </c>
      <c r="BU37" s="43">
        <v>243</v>
      </c>
      <c r="BV37" s="49">
        <v>260</v>
      </c>
      <c r="BW37" s="36">
        <v>722</v>
      </c>
      <c r="BX37" s="43">
        <v>378</v>
      </c>
      <c r="BY37" s="49">
        <v>344</v>
      </c>
      <c r="BZ37" s="36">
        <v>534</v>
      </c>
      <c r="CA37" s="43">
        <v>254</v>
      </c>
      <c r="CB37" s="49">
        <v>280</v>
      </c>
      <c r="CC37" s="36">
        <v>502</v>
      </c>
      <c r="CD37" s="43">
        <v>213</v>
      </c>
      <c r="CE37" s="49">
        <v>289</v>
      </c>
      <c r="CF37" s="36">
        <v>496</v>
      </c>
      <c r="CG37" s="43">
        <v>210</v>
      </c>
      <c r="CH37" s="49">
        <v>286</v>
      </c>
      <c r="CI37" s="36">
        <v>732</v>
      </c>
      <c r="CJ37" s="43">
        <v>222</v>
      </c>
      <c r="CK37" s="49">
        <v>510</v>
      </c>
      <c r="CM37" s="1">
        <v>6399</v>
      </c>
      <c r="CN37" s="1">
        <v>2960</v>
      </c>
      <c r="CO37" s="1">
        <v>3439</v>
      </c>
    </row>
    <row r="38" spans="2:93" ht="19.5" customHeight="1">
      <c r="B38" s="5" t="s">
        <v>80</v>
      </c>
      <c r="C38" s="12">
        <v>12728</v>
      </c>
      <c r="D38" s="20">
        <v>5949</v>
      </c>
      <c r="E38" s="28">
        <v>6779</v>
      </c>
      <c r="F38" s="36">
        <v>1434</v>
      </c>
      <c r="G38" s="43">
        <v>725</v>
      </c>
      <c r="H38" s="49">
        <v>709</v>
      </c>
      <c r="I38" s="36">
        <v>6246</v>
      </c>
      <c r="J38" s="43">
        <v>3061</v>
      </c>
      <c r="K38" s="49">
        <v>3185</v>
      </c>
      <c r="L38" s="36">
        <v>5048</v>
      </c>
      <c r="M38" s="43">
        <v>2163</v>
      </c>
      <c r="N38" s="49">
        <v>2885</v>
      </c>
      <c r="O38" s="59">
        <v>11.26649905719673</v>
      </c>
      <c r="P38" s="63">
        <v>12.18692217179358</v>
      </c>
      <c r="Q38" s="67">
        <v>10.45876973004868</v>
      </c>
      <c r="R38" s="59">
        <v>49.07291011942175</v>
      </c>
      <c r="S38" s="63">
        <v>51.45402588670365</v>
      </c>
      <c r="T38" s="67">
        <v>46.983330874760284</v>
      </c>
      <c r="U38" s="59">
        <v>39.66059082338152</v>
      </c>
      <c r="V38" s="63">
        <v>36.35905194150277</v>
      </c>
      <c r="W38" s="67">
        <v>42.55789939519103</v>
      </c>
      <c r="X38" s="71">
        <v>5206</v>
      </c>
      <c r="Y38" s="35">
        <v>3</v>
      </c>
      <c r="Z38" s="19">
        <v>22</v>
      </c>
      <c r="AA38" s="81">
        <v>-19</v>
      </c>
      <c r="AB38" s="86">
        <v>59</v>
      </c>
      <c r="AC38" s="19">
        <v>0</v>
      </c>
      <c r="AD38" s="48">
        <v>59</v>
      </c>
      <c r="AE38" s="19">
        <v>65</v>
      </c>
      <c r="AF38" s="19">
        <v>3</v>
      </c>
      <c r="AG38" s="48">
        <v>68</v>
      </c>
      <c r="AH38" s="92">
        <v>-9</v>
      </c>
      <c r="AI38" s="96">
        <v>-28</v>
      </c>
      <c r="AJ38" s="36">
        <v>379</v>
      </c>
      <c r="AK38" s="43">
        <v>192</v>
      </c>
      <c r="AL38" s="49">
        <v>187</v>
      </c>
      <c r="AM38" s="36">
        <v>486</v>
      </c>
      <c r="AN38" s="43">
        <v>239</v>
      </c>
      <c r="AO38" s="49">
        <v>247</v>
      </c>
      <c r="AP38" s="36">
        <v>569</v>
      </c>
      <c r="AQ38" s="43">
        <v>294</v>
      </c>
      <c r="AR38" s="49">
        <v>275</v>
      </c>
      <c r="AS38" s="36">
        <v>532</v>
      </c>
      <c r="AT38" s="43">
        <v>257</v>
      </c>
      <c r="AU38" s="49">
        <v>275</v>
      </c>
      <c r="AV38" s="36">
        <v>330</v>
      </c>
      <c r="AW38" s="43">
        <v>174</v>
      </c>
      <c r="AX38" s="49">
        <v>156</v>
      </c>
      <c r="AY38" s="36">
        <v>406</v>
      </c>
      <c r="AZ38" s="43">
        <v>214</v>
      </c>
      <c r="BA38" s="49">
        <v>192</v>
      </c>
      <c r="BB38" s="36">
        <v>485</v>
      </c>
      <c r="BC38" s="43">
        <v>228</v>
      </c>
      <c r="BD38" s="49">
        <v>257</v>
      </c>
      <c r="BE38" s="36">
        <v>613</v>
      </c>
      <c r="BF38" s="43">
        <v>292</v>
      </c>
      <c r="BG38" s="49">
        <v>321</v>
      </c>
      <c r="BH38" s="36">
        <v>685</v>
      </c>
      <c r="BI38" s="43">
        <v>349</v>
      </c>
      <c r="BJ38" s="49">
        <v>336</v>
      </c>
      <c r="BK38" s="36">
        <v>709</v>
      </c>
      <c r="BL38" s="43">
        <v>331</v>
      </c>
      <c r="BM38" s="49">
        <v>378</v>
      </c>
      <c r="BN38" s="36">
        <v>689</v>
      </c>
      <c r="BO38" s="43">
        <v>330</v>
      </c>
      <c r="BP38" s="49">
        <v>359</v>
      </c>
      <c r="BQ38" s="36">
        <v>828</v>
      </c>
      <c r="BR38" s="43">
        <v>404</v>
      </c>
      <c r="BS38" s="49">
        <v>424</v>
      </c>
      <c r="BT38" s="36">
        <v>969</v>
      </c>
      <c r="BU38" s="43">
        <v>482</v>
      </c>
      <c r="BV38" s="49">
        <v>487</v>
      </c>
      <c r="BW38" s="36">
        <v>1195</v>
      </c>
      <c r="BX38" s="43">
        <v>595</v>
      </c>
      <c r="BY38" s="49">
        <v>600</v>
      </c>
      <c r="BZ38" s="36">
        <v>983</v>
      </c>
      <c r="CA38" s="43">
        <v>473</v>
      </c>
      <c r="CB38" s="49">
        <v>510</v>
      </c>
      <c r="CC38" s="36">
        <v>862</v>
      </c>
      <c r="CD38" s="43">
        <v>411</v>
      </c>
      <c r="CE38" s="49">
        <v>451</v>
      </c>
      <c r="CF38" s="36">
        <v>805</v>
      </c>
      <c r="CG38" s="43">
        <v>308</v>
      </c>
      <c r="CH38" s="49">
        <v>497</v>
      </c>
      <c r="CI38" s="36">
        <v>1203</v>
      </c>
      <c r="CJ38" s="43">
        <v>376</v>
      </c>
      <c r="CK38" s="49">
        <v>827</v>
      </c>
      <c r="CM38" s="1">
        <v>12686</v>
      </c>
      <c r="CN38" s="1">
        <v>5950</v>
      </c>
      <c r="CO38" s="1">
        <v>6736</v>
      </c>
    </row>
    <row r="39" spans="2:93" ht="19.5" customHeight="1">
      <c r="B39" s="5" t="s">
        <v>81</v>
      </c>
      <c r="C39" s="12">
        <v>5485</v>
      </c>
      <c r="D39" s="20">
        <v>2524</v>
      </c>
      <c r="E39" s="28">
        <v>2961</v>
      </c>
      <c r="F39" s="36">
        <v>459</v>
      </c>
      <c r="G39" s="43">
        <v>228</v>
      </c>
      <c r="H39" s="49">
        <v>231</v>
      </c>
      <c r="I39" s="36">
        <v>2468</v>
      </c>
      <c r="J39" s="43">
        <v>1244</v>
      </c>
      <c r="K39" s="49">
        <v>1224</v>
      </c>
      <c r="L39" s="36">
        <v>2558</v>
      </c>
      <c r="M39" s="43">
        <v>1052</v>
      </c>
      <c r="N39" s="49">
        <v>1506</v>
      </c>
      <c r="O39" s="59">
        <v>8.368277119416591</v>
      </c>
      <c r="P39" s="63">
        <v>9.033280507131538</v>
      </c>
      <c r="Q39" s="67">
        <v>7.801418439716312</v>
      </c>
      <c r="R39" s="59">
        <v>44.995442114858704</v>
      </c>
      <c r="S39" s="63">
        <v>49.28684627575277</v>
      </c>
      <c r="T39" s="67">
        <v>41.33738601823708</v>
      </c>
      <c r="U39" s="59">
        <v>46.636280765724706</v>
      </c>
      <c r="V39" s="63">
        <v>41.679873217115684</v>
      </c>
      <c r="W39" s="67">
        <v>50.86119554204661</v>
      </c>
      <c r="X39" s="71">
        <v>2441</v>
      </c>
      <c r="Y39" s="35">
        <v>1</v>
      </c>
      <c r="Z39" s="19">
        <v>5</v>
      </c>
      <c r="AA39" s="81">
        <v>-4</v>
      </c>
      <c r="AB39" s="86">
        <v>12</v>
      </c>
      <c r="AC39" s="19">
        <v>3</v>
      </c>
      <c r="AD39" s="48">
        <v>15</v>
      </c>
      <c r="AE39" s="19">
        <v>24</v>
      </c>
      <c r="AF39" s="19">
        <v>0</v>
      </c>
      <c r="AG39" s="48">
        <v>24</v>
      </c>
      <c r="AH39" s="92">
        <v>-9</v>
      </c>
      <c r="AI39" s="96">
        <v>-13</v>
      </c>
      <c r="AJ39" s="36">
        <v>128</v>
      </c>
      <c r="AK39" s="43">
        <v>67</v>
      </c>
      <c r="AL39" s="49">
        <v>61</v>
      </c>
      <c r="AM39" s="36">
        <v>147</v>
      </c>
      <c r="AN39" s="43">
        <v>69</v>
      </c>
      <c r="AO39" s="49">
        <v>78</v>
      </c>
      <c r="AP39" s="36">
        <v>184</v>
      </c>
      <c r="AQ39" s="43">
        <v>92</v>
      </c>
      <c r="AR39" s="49">
        <v>92</v>
      </c>
      <c r="AS39" s="36">
        <v>154</v>
      </c>
      <c r="AT39" s="43">
        <v>76</v>
      </c>
      <c r="AU39" s="49">
        <v>78</v>
      </c>
      <c r="AV39" s="36">
        <v>147</v>
      </c>
      <c r="AW39" s="43">
        <v>75</v>
      </c>
      <c r="AX39" s="49">
        <v>72</v>
      </c>
      <c r="AY39" s="36">
        <v>149</v>
      </c>
      <c r="AZ39" s="43">
        <v>80</v>
      </c>
      <c r="BA39" s="49">
        <v>69</v>
      </c>
      <c r="BB39" s="36">
        <v>206</v>
      </c>
      <c r="BC39" s="43">
        <v>99</v>
      </c>
      <c r="BD39" s="49">
        <v>107</v>
      </c>
      <c r="BE39" s="36">
        <v>224</v>
      </c>
      <c r="BF39" s="43">
        <v>114</v>
      </c>
      <c r="BG39" s="49">
        <v>110</v>
      </c>
      <c r="BH39" s="36">
        <v>235</v>
      </c>
      <c r="BI39" s="43">
        <v>121</v>
      </c>
      <c r="BJ39" s="49">
        <v>114</v>
      </c>
      <c r="BK39" s="36">
        <v>294</v>
      </c>
      <c r="BL39" s="43">
        <v>154</v>
      </c>
      <c r="BM39" s="49">
        <v>140</v>
      </c>
      <c r="BN39" s="36">
        <v>280</v>
      </c>
      <c r="BO39" s="43">
        <v>135</v>
      </c>
      <c r="BP39" s="49">
        <v>145</v>
      </c>
      <c r="BQ39" s="36">
        <v>353</v>
      </c>
      <c r="BR39" s="43">
        <v>172</v>
      </c>
      <c r="BS39" s="49">
        <v>181</v>
      </c>
      <c r="BT39" s="36">
        <v>426</v>
      </c>
      <c r="BU39" s="43">
        <v>218</v>
      </c>
      <c r="BV39" s="49">
        <v>208</v>
      </c>
      <c r="BW39" s="36">
        <v>512</v>
      </c>
      <c r="BX39" s="43">
        <v>246</v>
      </c>
      <c r="BY39" s="49">
        <v>266</v>
      </c>
      <c r="BZ39" s="36">
        <v>474</v>
      </c>
      <c r="CA39" s="43">
        <v>227</v>
      </c>
      <c r="CB39" s="49">
        <v>247</v>
      </c>
      <c r="CC39" s="36">
        <v>421</v>
      </c>
      <c r="CD39" s="43">
        <v>195</v>
      </c>
      <c r="CE39" s="49">
        <v>226</v>
      </c>
      <c r="CF39" s="36">
        <v>431</v>
      </c>
      <c r="CG39" s="43">
        <v>175</v>
      </c>
      <c r="CH39" s="49">
        <v>256</v>
      </c>
      <c r="CI39" s="36">
        <v>720</v>
      </c>
      <c r="CJ39" s="43">
        <v>209</v>
      </c>
      <c r="CK39" s="49">
        <v>511</v>
      </c>
      <c r="CM39" s="1">
        <v>5466</v>
      </c>
      <c r="CN39" s="1">
        <v>2507</v>
      </c>
      <c r="CO39" s="1">
        <v>2959</v>
      </c>
    </row>
    <row r="40" spans="2:93" ht="19.5" customHeight="1">
      <c r="B40" s="5" t="s">
        <v>19</v>
      </c>
      <c r="C40" s="12">
        <v>3489</v>
      </c>
      <c r="D40" s="20">
        <v>1697</v>
      </c>
      <c r="E40" s="28">
        <v>1792</v>
      </c>
      <c r="F40" s="36">
        <v>344</v>
      </c>
      <c r="G40" s="43">
        <v>179</v>
      </c>
      <c r="H40" s="49">
        <v>165</v>
      </c>
      <c r="I40" s="36">
        <v>1610</v>
      </c>
      <c r="J40" s="43">
        <v>859</v>
      </c>
      <c r="K40" s="49">
        <v>751</v>
      </c>
      <c r="L40" s="36">
        <v>1535</v>
      </c>
      <c r="M40" s="43">
        <v>659</v>
      </c>
      <c r="N40" s="49">
        <v>876</v>
      </c>
      <c r="O40" s="59">
        <v>9.859558612783033</v>
      </c>
      <c r="P40" s="63">
        <v>10.548025928108427</v>
      </c>
      <c r="Q40" s="67">
        <v>9.207589285714286</v>
      </c>
      <c r="R40" s="59">
        <v>46.14502722843222</v>
      </c>
      <c r="S40" s="63">
        <v>50.61873895109016</v>
      </c>
      <c r="T40" s="67">
        <v>41.908482142857146</v>
      </c>
      <c r="U40" s="59">
        <v>43.995414158784754</v>
      </c>
      <c r="V40" s="63">
        <v>38.83323512080141</v>
      </c>
      <c r="W40" s="67">
        <v>48.88392857142857</v>
      </c>
      <c r="X40" s="71">
        <v>1551</v>
      </c>
      <c r="Y40" s="35">
        <v>1</v>
      </c>
      <c r="Z40" s="19">
        <v>7</v>
      </c>
      <c r="AA40" s="81">
        <v>-6</v>
      </c>
      <c r="AB40" s="86">
        <v>43</v>
      </c>
      <c r="AC40" s="19">
        <v>1</v>
      </c>
      <c r="AD40" s="48">
        <v>44</v>
      </c>
      <c r="AE40" s="19">
        <v>21</v>
      </c>
      <c r="AF40" s="19">
        <v>0</v>
      </c>
      <c r="AG40" s="48">
        <v>21</v>
      </c>
      <c r="AH40" s="92">
        <v>23</v>
      </c>
      <c r="AI40" s="96">
        <v>17</v>
      </c>
      <c r="AJ40" s="36">
        <v>106</v>
      </c>
      <c r="AK40" s="43">
        <v>49</v>
      </c>
      <c r="AL40" s="49">
        <v>57</v>
      </c>
      <c r="AM40" s="36">
        <v>118</v>
      </c>
      <c r="AN40" s="43">
        <v>62</v>
      </c>
      <c r="AO40" s="49">
        <v>56</v>
      </c>
      <c r="AP40" s="36">
        <v>120</v>
      </c>
      <c r="AQ40" s="43">
        <v>68</v>
      </c>
      <c r="AR40" s="49">
        <v>52</v>
      </c>
      <c r="AS40" s="36">
        <v>137</v>
      </c>
      <c r="AT40" s="43">
        <v>84</v>
      </c>
      <c r="AU40" s="49">
        <v>53</v>
      </c>
      <c r="AV40" s="36">
        <v>110</v>
      </c>
      <c r="AW40" s="43">
        <v>59</v>
      </c>
      <c r="AX40" s="49">
        <v>51</v>
      </c>
      <c r="AY40" s="36">
        <v>102</v>
      </c>
      <c r="AZ40" s="43">
        <v>54</v>
      </c>
      <c r="BA40" s="49">
        <v>48</v>
      </c>
      <c r="BB40" s="36">
        <v>138</v>
      </c>
      <c r="BC40" s="43">
        <v>71</v>
      </c>
      <c r="BD40" s="49">
        <v>67</v>
      </c>
      <c r="BE40" s="36">
        <v>154</v>
      </c>
      <c r="BF40" s="43">
        <v>77</v>
      </c>
      <c r="BG40" s="49">
        <v>77</v>
      </c>
      <c r="BH40" s="36">
        <v>168</v>
      </c>
      <c r="BI40" s="43">
        <v>94</v>
      </c>
      <c r="BJ40" s="49">
        <v>74</v>
      </c>
      <c r="BK40" s="36">
        <v>178</v>
      </c>
      <c r="BL40" s="43">
        <v>97</v>
      </c>
      <c r="BM40" s="49">
        <v>81</v>
      </c>
      <c r="BN40" s="36">
        <v>152</v>
      </c>
      <c r="BO40" s="43">
        <v>73</v>
      </c>
      <c r="BP40" s="49">
        <v>79</v>
      </c>
      <c r="BQ40" s="36">
        <v>183</v>
      </c>
      <c r="BR40" s="43">
        <v>102</v>
      </c>
      <c r="BS40" s="49">
        <v>81</v>
      </c>
      <c r="BT40" s="36">
        <v>288</v>
      </c>
      <c r="BU40" s="43">
        <v>148</v>
      </c>
      <c r="BV40" s="49">
        <v>140</v>
      </c>
      <c r="BW40" s="36">
        <v>356</v>
      </c>
      <c r="BX40" s="43">
        <v>178</v>
      </c>
      <c r="BY40" s="49">
        <v>178</v>
      </c>
      <c r="BZ40" s="36">
        <v>265</v>
      </c>
      <c r="CA40" s="43">
        <v>126</v>
      </c>
      <c r="CB40" s="49">
        <v>139</v>
      </c>
      <c r="CC40" s="36">
        <v>252</v>
      </c>
      <c r="CD40" s="43">
        <v>108</v>
      </c>
      <c r="CE40" s="49">
        <v>144</v>
      </c>
      <c r="CF40" s="36">
        <v>278</v>
      </c>
      <c r="CG40" s="43">
        <v>114</v>
      </c>
      <c r="CH40" s="49">
        <v>164</v>
      </c>
      <c r="CI40" s="36">
        <v>384</v>
      </c>
      <c r="CJ40" s="43">
        <v>133</v>
      </c>
      <c r="CK40" s="49">
        <v>251</v>
      </c>
      <c r="CM40" s="1">
        <v>3506</v>
      </c>
      <c r="CN40" s="1">
        <v>1707</v>
      </c>
      <c r="CO40" s="1">
        <v>1799</v>
      </c>
    </row>
    <row r="41" spans="2:93" ht="19.5" customHeight="1">
      <c r="B41" s="5" t="s">
        <v>82</v>
      </c>
      <c r="C41" s="12">
        <v>4863</v>
      </c>
      <c r="D41" s="20">
        <v>2274</v>
      </c>
      <c r="E41" s="28">
        <v>2589</v>
      </c>
      <c r="F41" s="36">
        <v>435</v>
      </c>
      <c r="G41" s="43">
        <v>229</v>
      </c>
      <c r="H41" s="49">
        <v>206</v>
      </c>
      <c r="I41" s="36">
        <v>2395</v>
      </c>
      <c r="J41" s="43">
        <v>1187</v>
      </c>
      <c r="K41" s="49">
        <v>1208</v>
      </c>
      <c r="L41" s="36">
        <v>2033</v>
      </c>
      <c r="M41" s="43">
        <v>858</v>
      </c>
      <c r="N41" s="49">
        <v>1175</v>
      </c>
      <c r="O41" s="59">
        <v>8.945095619987661</v>
      </c>
      <c r="P41" s="63">
        <v>10.070360598065085</v>
      </c>
      <c r="Q41" s="67">
        <v>7.956740054074933</v>
      </c>
      <c r="R41" s="59">
        <v>49.249434505449315</v>
      </c>
      <c r="S41" s="63">
        <v>52.19876868953386</v>
      </c>
      <c r="T41" s="67">
        <v>46.658941676322904</v>
      </c>
      <c r="U41" s="59">
        <v>41.80546987456303</v>
      </c>
      <c r="V41" s="63">
        <v>37.73087071240106</v>
      </c>
      <c r="W41" s="67">
        <v>45.38431826960216</v>
      </c>
      <c r="X41" s="71">
        <v>1970</v>
      </c>
      <c r="Y41" s="35">
        <v>1</v>
      </c>
      <c r="Z41" s="19">
        <v>7</v>
      </c>
      <c r="AA41" s="81">
        <v>-6</v>
      </c>
      <c r="AB41" s="86">
        <v>5</v>
      </c>
      <c r="AC41" s="19">
        <v>6</v>
      </c>
      <c r="AD41" s="48">
        <v>11</v>
      </c>
      <c r="AE41" s="19">
        <v>16</v>
      </c>
      <c r="AF41" s="19">
        <v>0</v>
      </c>
      <c r="AG41" s="48">
        <v>16</v>
      </c>
      <c r="AH41" s="92">
        <v>-5</v>
      </c>
      <c r="AI41" s="96">
        <v>-11</v>
      </c>
      <c r="AJ41" s="36">
        <v>110</v>
      </c>
      <c r="AK41" s="43">
        <v>62</v>
      </c>
      <c r="AL41" s="49">
        <v>48</v>
      </c>
      <c r="AM41" s="36">
        <v>151</v>
      </c>
      <c r="AN41" s="43">
        <v>76</v>
      </c>
      <c r="AO41" s="49">
        <v>75</v>
      </c>
      <c r="AP41" s="36">
        <v>174</v>
      </c>
      <c r="AQ41" s="43">
        <v>91</v>
      </c>
      <c r="AR41" s="49">
        <v>83</v>
      </c>
      <c r="AS41" s="36">
        <v>234</v>
      </c>
      <c r="AT41" s="43">
        <v>119</v>
      </c>
      <c r="AU41" s="49">
        <v>115</v>
      </c>
      <c r="AV41" s="36">
        <v>128</v>
      </c>
      <c r="AW41" s="43">
        <v>65</v>
      </c>
      <c r="AX41" s="49">
        <v>63</v>
      </c>
      <c r="AY41" s="36">
        <v>144</v>
      </c>
      <c r="AZ41" s="43">
        <v>75</v>
      </c>
      <c r="BA41" s="49">
        <v>69</v>
      </c>
      <c r="BB41" s="36">
        <v>168</v>
      </c>
      <c r="BC41" s="43">
        <v>92</v>
      </c>
      <c r="BD41" s="49">
        <v>76</v>
      </c>
      <c r="BE41" s="36">
        <v>204</v>
      </c>
      <c r="BF41" s="43">
        <v>97</v>
      </c>
      <c r="BG41" s="49">
        <v>107</v>
      </c>
      <c r="BH41" s="36">
        <v>272</v>
      </c>
      <c r="BI41" s="43">
        <v>134</v>
      </c>
      <c r="BJ41" s="49">
        <v>138</v>
      </c>
      <c r="BK41" s="36">
        <v>280</v>
      </c>
      <c r="BL41" s="43">
        <v>138</v>
      </c>
      <c r="BM41" s="49">
        <v>142</v>
      </c>
      <c r="BN41" s="36">
        <v>265</v>
      </c>
      <c r="BO41" s="43">
        <v>127</v>
      </c>
      <c r="BP41" s="49">
        <v>138</v>
      </c>
      <c r="BQ41" s="36">
        <v>309</v>
      </c>
      <c r="BR41" s="43">
        <v>154</v>
      </c>
      <c r="BS41" s="49">
        <v>155</v>
      </c>
      <c r="BT41" s="36">
        <v>391</v>
      </c>
      <c r="BU41" s="43">
        <v>186</v>
      </c>
      <c r="BV41" s="49">
        <v>205</v>
      </c>
      <c r="BW41" s="36">
        <v>516</v>
      </c>
      <c r="BX41" s="43">
        <v>256</v>
      </c>
      <c r="BY41" s="49">
        <v>260</v>
      </c>
      <c r="BZ41" s="36">
        <v>429</v>
      </c>
      <c r="CA41" s="43">
        <v>215</v>
      </c>
      <c r="CB41" s="49">
        <v>214</v>
      </c>
      <c r="CC41" s="36">
        <v>343</v>
      </c>
      <c r="CD41" s="43">
        <v>131</v>
      </c>
      <c r="CE41" s="49">
        <v>212</v>
      </c>
      <c r="CF41" s="36">
        <v>302</v>
      </c>
      <c r="CG41" s="43">
        <v>128</v>
      </c>
      <c r="CH41" s="49">
        <v>174</v>
      </c>
      <c r="CI41" s="36">
        <v>443</v>
      </c>
      <c r="CJ41" s="43">
        <v>128</v>
      </c>
      <c r="CK41" s="49">
        <v>315</v>
      </c>
      <c r="CM41" s="1">
        <v>4825</v>
      </c>
      <c r="CN41" s="1">
        <v>2238</v>
      </c>
      <c r="CO41" s="1">
        <v>2587</v>
      </c>
    </row>
    <row r="42" spans="2:93" ht="19.5" customHeight="1">
      <c r="B42" s="5" t="s">
        <v>83</v>
      </c>
      <c r="C42" s="12">
        <v>5472</v>
      </c>
      <c r="D42" s="20">
        <v>2607</v>
      </c>
      <c r="E42" s="28">
        <v>2865</v>
      </c>
      <c r="F42" s="36">
        <v>603</v>
      </c>
      <c r="G42" s="43">
        <v>311</v>
      </c>
      <c r="H42" s="49">
        <v>292</v>
      </c>
      <c r="I42" s="36">
        <v>2475</v>
      </c>
      <c r="J42" s="43">
        <v>1280</v>
      </c>
      <c r="K42" s="49">
        <v>1195</v>
      </c>
      <c r="L42" s="36">
        <v>2394</v>
      </c>
      <c r="M42" s="43">
        <v>1016</v>
      </c>
      <c r="N42" s="49">
        <v>1378</v>
      </c>
      <c r="O42" s="59">
        <v>11.019736842105262</v>
      </c>
      <c r="P42" s="63">
        <v>11.929420790180284</v>
      </c>
      <c r="Q42" s="67">
        <v>10.191972076788831</v>
      </c>
      <c r="R42" s="59">
        <v>45.23026315789473</v>
      </c>
      <c r="S42" s="63">
        <v>49.09858074415037</v>
      </c>
      <c r="T42" s="67">
        <v>41.710296684118674</v>
      </c>
      <c r="U42" s="59">
        <v>43.75</v>
      </c>
      <c r="V42" s="63">
        <v>38.97199846566935</v>
      </c>
      <c r="W42" s="67">
        <v>48.0977312390925</v>
      </c>
      <c r="X42" s="71">
        <v>2236</v>
      </c>
      <c r="Y42" s="35">
        <v>4</v>
      </c>
      <c r="Z42" s="19">
        <v>15</v>
      </c>
      <c r="AA42" s="81">
        <v>-11</v>
      </c>
      <c r="AB42" s="86">
        <v>17</v>
      </c>
      <c r="AC42" s="19">
        <v>0</v>
      </c>
      <c r="AD42" s="48">
        <v>17</v>
      </c>
      <c r="AE42" s="19">
        <v>38</v>
      </c>
      <c r="AF42" s="19">
        <v>1</v>
      </c>
      <c r="AG42" s="48">
        <v>39</v>
      </c>
      <c r="AH42" s="92">
        <v>-22</v>
      </c>
      <c r="AI42" s="96">
        <v>-33</v>
      </c>
      <c r="AJ42" s="36">
        <v>153</v>
      </c>
      <c r="AK42" s="43">
        <v>69</v>
      </c>
      <c r="AL42" s="49">
        <v>84</v>
      </c>
      <c r="AM42" s="36">
        <v>215</v>
      </c>
      <c r="AN42" s="43">
        <v>120</v>
      </c>
      <c r="AO42" s="49">
        <v>95</v>
      </c>
      <c r="AP42" s="36">
        <v>235</v>
      </c>
      <c r="AQ42" s="43">
        <v>122</v>
      </c>
      <c r="AR42" s="49">
        <v>113</v>
      </c>
      <c r="AS42" s="36">
        <v>150</v>
      </c>
      <c r="AT42" s="43">
        <v>70</v>
      </c>
      <c r="AU42" s="49">
        <v>80</v>
      </c>
      <c r="AV42" s="36">
        <v>81</v>
      </c>
      <c r="AW42" s="43">
        <v>52</v>
      </c>
      <c r="AX42" s="49">
        <v>29</v>
      </c>
      <c r="AY42" s="36">
        <v>124</v>
      </c>
      <c r="AZ42" s="43">
        <v>77</v>
      </c>
      <c r="BA42" s="49">
        <v>47</v>
      </c>
      <c r="BB42" s="36">
        <v>200</v>
      </c>
      <c r="BC42" s="43">
        <v>96</v>
      </c>
      <c r="BD42" s="49">
        <v>104</v>
      </c>
      <c r="BE42" s="36">
        <v>263</v>
      </c>
      <c r="BF42" s="43">
        <v>138</v>
      </c>
      <c r="BG42" s="49">
        <v>125</v>
      </c>
      <c r="BH42" s="36">
        <v>289</v>
      </c>
      <c r="BI42" s="43">
        <v>164</v>
      </c>
      <c r="BJ42" s="49">
        <v>125</v>
      </c>
      <c r="BK42" s="36">
        <v>308</v>
      </c>
      <c r="BL42" s="43">
        <v>149</v>
      </c>
      <c r="BM42" s="49">
        <v>159</v>
      </c>
      <c r="BN42" s="36">
        <v>255</v>
      </c>
      <c r="BO42" s="43">
        <v>128</v>
      </c>
      <c r="BP42" s="49">
        <v>127</v>
      </c>
      <c r="BQ42" s="36">
        <v>366</v>
      </c>
      <c r="BR42" s="43">
        <v>185</v>
      </c>
      <c r="BS42" s="49">
        <v>181</v>
      </c>
      <c r="BT42" s="36">
        <v>439</v>
      </c>
      <c r="BU42" s="43">
        <v>221</v>
      </c>
      <c r="BV42" s="49">
        <v>218</v>
      </c>
      <c r="BW42" s="36">
        <v>569</v>
      </c>
      <c r="BX42" s="43">
        <v>300</v>
      </c>
      <c r="BY42" s="49">
        <v>269</v>
      </c>
      <c r="BZ42" s="36">
        <v>409</v>
      </c>
      <c r="CA42" s="43">
        <v>193</v>
      </c>
      <c r="CB42" s="49">
        <v>216</v>
      </c>
      <c r="CC42" s="36">
        <v>423</v>
      </c>
      <c r="CD42" s="43">
        <v>185</v>
      </c>
      <c r="CE42" s="49">
        <v>238</v>
      </c>
      <c r="CF42" s="36">
        <v>401</v>
      </c>
      <c r="CG42" s="43">
        <v>165</v>
      </c>
      <c r="CH42" s="49">
        <v>236</v>
      </c>
      <c r="CI42" s="36">
        <v>592</v>
      </c>
      <c r="CJ42" s="43">
        <v>173</v>
      </c>
      <c r="CK42" s="49">
        <v>419</v>
      </c>
      <c r="CM42" s="1">
        <v>5449</v>
      </c>
      <c r="CN42" s="1">
        <v>2586</v>
      </c>
      <c r="CO42" s="1">
        <v>2863</v>
      </c>
    </row>
    <row r="43" spans="2:93" ht="19.5" customHeight="1">
      <c r="B43" s="5" t="s">
        <v>84</v>
      </c>
      <c r="C43" s="12">
        <v>16535</v>
      </c>
      <c r="D43" s="20">
        <v>7827</v>
      </c>
      <c r="E43" s="28">
        <v>8708</v>
      </c>
      <c r="F43" s="36">
        <v>1652</v>
      </c>
      <c r="G43" s="43">
        <v>866</v>
      </c>
      <c r="H43" s="49">
        <v>786</v>
      </c>
      <c r="I43" s="36">
        <v>7638</v>
      </c>
      <c r="J43" s="43">
        <v>3895</v>
      </c>
      <c r="K43" s="49">
        <v>3743</v>
      </c>
      <c r="L43" s="36">
        <v>7245</v>
      </c>
      <c r="M43" s="43">
        <v>3066</v>
      </c>
      <c r="N43" s="49">
        <v>4179</v>
      </c>
      <c r="O43" s="59">
        <v>9.990928333837315</v>
      </c>
      <c r="P43" s="63">
        <v>11.06426472467101</v>
      </c>
      <c r="Q43" s="67">
        <v>9.02618282039504</v>
      </c>
      <c r="R43" s="59">
        <v>46.19292410039311</v>
      </c>
      <c r="S43" s="63">
        <v>49.76363868659767</v>
      </c>
      <c r="T43" s="67">
        <v>42.983463481855765</v>
      </c>
      <c r="U43" s="59">
        <v>43.81614756576958</v>
      </c>
      <c r="V43" s="63">
        <v>39.172096588731314</v>
      </c>
      <c r="W43" s="67">
        <v>47.99035369774919</v>
      </c>
      <c r="X43" s="71">
        <v>7367</v>
      </c>
      <c r="Y43" s="35">
        <v>7</v>
      </c>
      <c r="Z43" s="19">
        <v>33</v>
      </c>
      <c r="AA43" s="81">
        <v>-26</v>
      </c>
      <c r="AB43" s="86">
        <v>121</v>
      </c>
      <c r="AC43" s="19">
        <v>2</v>
      </c>
      <c r="AD43" s="48">
        <v>123</v>
      </c>
      <c r="AE43" s="19">
        <v>91</v>
      </c>
      <c r="AF43" s="19">
        <v>3</v>
      </c>
      <c r="AG43" s="48">
        <v>94</v>
      </c>
      <c r="AH43" s="92">
        <v>29</v>
      </c>
      <c r="AI43" s="96">
        <v>3</v>
      </c>
      <c r="AJ43" s="36">
        <v>485</v>
      </c>
      <c r="AK43" s="43">
        <v>252</v>
      </c>
      <c r="AL43" s="49">
        <v>233</v>
      </c>
      <c r="AM43" s="36">
        <v>543</v>
      </c>
      <c r="AN43" s="43">
        <v>271</v>
      </c>
      <c r="AO43" s="49">
        <v>272</v>
      </c>
      <c r="AP43" s="36">
        <v>624</v>
      </c>
      <c r="AQ43" s="43">
        <v>343</v>
      </c>
      <c r="AR43" s="49">
        <v>281</v>
      </c>
      <c r="AS43" s="36">
        <v>443</v>
      </c>
      <c r="AT43" s="43">
        <v>207</v>
      </c>
      <c r="AU43" s="49">
        <v>236</v>
      </c>
      <c r="AV43" s="36">
        <v>357</v>
      </c>
      <c r="AW43" s="43">
        <v>176</v>
      </c>
      <c r="AX43" s="49">
        <v>181</v>
      </c>
      <c r="AY43" s="36">
        <v>493</v>
      </c>
      <c r="AZ43" s="43">
        <v>258</v>
      </c>
      <c r="BA43" s="49">
        <v>235</v>
      </c>
      <c r="BB43" s="36">
        <v>649</v>
      </c>
      <c r="BC43" s="43">
        <v>369</v>
      </c>
      <c r="BD43" s="49">
        <v>280</v>
      </c>
      <c r="BE43" s="36">
        <v>680</v>
      </c>
      <c r="BF43" s="43">
        <v>356</v>
      </c>
      <c r="BG43" s="49">
        <v>324</v>
      </c>
      <c r="BH43" s="36">
        <v>872</v>
      </c>
      <c r="BI43" s="43">
        <v>438</v>
      </c>
      <c r="BJ43" s="49">
        <v>434</v>
      </c>
      <c r="BK43" s="36">
        <v>826</v>
      </c>
      <c r="BL43" s="43">
        <v>416</v>
      </c>
      <c r="BM43" s="49">
        <v>410</v>
      </c>
      <c r="BN43" s="36">
        <v>851</v>
      </c>
      <c r="BO43" s="43">
        <v>428</v>
      </c>
      <c r="BP43" s="49">
        <v>423</v>
      </c>
      <c r="BQ43" s="36">
        <v>1133</v>
      </c>
      <c r="BR43" s="43">
        <v>587</v>
      </c>
      <c r="BS43" s="49">
        <v>546</v>
      </c>
      <c r="BT43" s="36">
        <v>1334</v>
      </c>
      <c r="BU43" s="43">
        <v>660</v>
      </c>
      <c r="BV43" s="49">
        <v>674</v>
      </c>
      <c r="BW43" s="36">
        <v>1658</v>
      </c>
      <c r="BX43" s="43">
        <v>849</v>
      </c>
      <c r="BY43" s="49">
        <v>809</v>
      </c>
      <c r="BZ43" s="36">
        <v>1376</v>
      </c>
      <c r="CA43" s="43">
        <v>643</v>
      </c>
      <c r="CB43" s="49">
        <v>733</v>
      </c>
      <c r="CC43" s="36">
        <v>1211</v>
      </c>
      <c r="CD43" s="43">
        <v>512</v>
      </c>
      <c r="CE43" s="49">
        <v>699</v>
      </c>
      <c r="CF43" s="36">
        <v>1288</v>
      </c>
      <c r="CG43" s="43">
        <v>522</v>
      </c>
      <c r="CH43" s="49">
        <v>766</v>
      </c>
      <c r="CI43" s="36">
        <v>1712</v>
      </c>
      <c r="CJ43" s="43">
        <v>540</v>
      </c>
      <c r="CK43" s="49">
        <v>1172</v>
      </c>
      <c r="CM43" s="1">
        <v>16556</v>
      </c>
      <c r="CN43" s="1">
        <v>7839</v>
      </c>
      <c r="CO43" s="1">
        <v>8717</v>
      </c>
    </row>
    <row r="44" spans="2:93" ht="19.5" customHeight="1">
      <c r="B44" s="4" t="s">
        <v>85</v>
      </c>
      <c r="C44" s="13">
        <v>16821</v>
      </c>
      <c r="D44" s="21">
        <v>8063</v>
      </c>
      <c r="E44" s="29">
        <v>8758</v>
      </c>
      <c r="F44" s="13">
        <v>1422</v>
      </c>
      <c r="G44" s="21">
        <v>742</v>
      </c>
      <c r="H44" s="50">
        <v>680</v>
      </c>
      <c r="I44" s="13">
        <v>7842</v>
      </c>
      <c r="J44" s="21">
        <v>4091</v>
      </c>
      <c r="K44" s="50">
        <v>3751</v>
      </c>
      <c r="L44" s="13">
        <v>7557</v>
      </c>
      <c r="M44" s="21">
        <v>3230</v>
      </c>
      <c r="N44" s="50">
        <v>4327</v>
      </c>
      <c r="O44" s="58">
        <v>8.453718566078116</v>
      </c>
      <c r="P44" s="62">
        <v>9.202530075654224</v>
      </c>
      <c r="Q44" s="66">
        <v>7.764329755651975</v>
      </c>
      <c r="R44" s="58">
        <v>46.620296058498305</v>
      </c>
      <c r="S44" s="62">
        <v>50.7379387324817</v>
      </c>
      <c r="T44" s="66">
        <v>42.82941310801553</v>
      </c>
      <c r="U44" s="58">
        <v>44.92598537542358</v>
      </c>
      <c r="V44" s="62">
        <v>40.059531191864075</v>
      </c>
      <c r="W44" s="66">
        <v>49.4062571363325</v>
      </c>
      <c r="X44" s="70">
        <v>7672</v>
      </c>
      <c r="Y44" s="10">
        <v>7</v>
      </c>
      <c r="Z44" s="18">
        <v>21</v>
      </c>
      <c r="AA44" s="47">
        <v>-14</v>
      </c>
      <c r="AB44" s="84">
        <v>44</v>
      </c>
      <c r="AC44" s="18">
        <v>5</v>
      </c>
      <c r="AD44" s="47">
        <v>49</v>
      </c>
      <c r="AE44" s="18">
        <v>87</v>
      </c>
      <c r="AF44" s="18">
        <v>7</v>
      </c>
      <c r="AG44" s="47">
        <v>94</v>
      </c>
      <c r="AH44" s="91">
        <v>-45</v>
      </c>
      <c r="AI44" s="95">
        <v>-59</v>
      </c>
      <c r="AJ44" s="13">
        <v>365</v>
      </c>
      <c r="AK44" s="21">
        <v>186</v>
      </c>
      <c r="AL44" s="50">
        <v>179</v>
      </c>
      <c r="AM44" s="13">
        <v>474</v>
      </c>
      <c r="AN44" s="21">
        <v>246</v>
      </c>
      <c r="AO44" s="50">
        <v>228</v>
      </c>
      <c r="AP44" s="13">
        <v>583</v>
      </c>
      <c r="AQ44" s="21">
        <v>310</v>
      </c>
      <c r="AR44" s="50">
        <v>273</v>
      </c>
      <c r="AS44" s="13">
        <v>459</v>
      </c>
      <c r="AT44" s="21">
        <v>256</v>
      </c>
      <c r="AU44" s="50">
        <v>203</v>
      </c>
      <c r="AV44" s="13">
        <v>389</v>
      </c>
      <c r="AW44" s="21">
        <v>266</v>
      </c>
      <c r="AX44" s="50">
        <v>123</v>
      </c>
      <c r="AY44" s="13">
        <v>396</v>
      </c>
      <c r="AZ44" s="21">
        <v>229</v>
      </c>
      <c r="BA44" s="50">
        <v>167</v>
      </c>
      <c r="BB44" s="13">
        <v>550</v>
      </c>
      <c r="BC44" s="21">
        <v>292</v>
      </c>
      <c r="BD44" s="50">
        <v>258</v>
      </c>
      <c r="BE44" s="13">
        <v>691</v>
      </c>
      <c r="BF44" s="21">
        <v>365</v>
      </c>
      <c r="BG44" s="50">
        <v>326</v>
      </c>
      <c r="BH44" s="13">
        <v>902</v>
      </c>
      <c r="BI44" s="21">
        <v>462</v>
      </c>
      <c r="BJ44" s="50">
        <v>440</v>
      </c>
      <c r="BK44" s="13">
        <v>925</v>
      </c>
      <c r="BL44" s="21">
        <v>461</v>
      </c>
      <c r="BM44" s="50">
        <v>464</v>
      </c>
      <c r="BN44" s="13">
        <v>881</v>
      </c>
      <c r="BO44" s="21">
        <v>441</v>
      </c>
      <c r="BP44" s="50">
        <v>440</v>
      </c>
      <c r="BQ44" s="13">
        <v>1199</v>
      </c>
      <c r="BR44" s="21">
        <v>594</v>
      </c>
      <c r="BS44" s="50">
        <v>605</v>
      </c>
      <c r="BT44" s="13">
        <v>1450</v>
      </c>
      <c r="BU44" s="21">
        <v>725</v>
      </c>
      <c r="BV44" s="50">
        <v>725</v>
      </c>
      <c r="BW44" s="13">
        <v>1905</v>
      </c>
      <c r="BX44" s="21">
        <v>961</v>
      </c>
      <c r="BY44" s="50">
        <v>944</v>
      </c>
      <c r="BZ44" s="13">
        <v>1536</v>
      </c>
      <c r="CA44" s="21">
        <v>724</v>
      </c>
      <c r="CB44" s="50">
        <v>812</v>
      </c>
      <c r="CC44" s="13">
        <v>1303</v>
      </c>
      <c r="CD44" s="21">
        <v>562</v>
      </c>
      <c r="CE44" s="50">
        <v>741</v>
      </c>
      <c r="CF44" s="13">
        <v>1227</v>
      </c>
      <c r="CG44" s="21">
        <v>508</v>
      </c>
      <c r="CH44" s="50">
        <v>719</v>
      </c>
      <c r="CI44" s="13">
        <v>1586</v>
      </c>
      <c r="CJ44" s="21">
        <v>475</v>
      </c>
      <c r="CK44" s="50">
        <v>1111</v>
      </c>
      <c r="CM44" s="1">
        <v>16708</v>
      </c>
      <c r="CN44" s="1">
        <v>8028</v>
      </c>
      <c r="CO44" s="1">
        <v>8680</v>
      </c>
    </row>
    <row r="45" spans="2:93" ht="19.5" customHeight="1">
      <c r="B45" s="5" t="s">
        <v>44</v>
      </c>
      <c r="C45" s="12">
        <v>4710</v>
      </c>
      <c r="D45" s="20">
        <v>2261</v>
      </c>
      <c r="E45" s="28">
        <v>2449</v>
      </c>
      <c r="F45" s="36">
        <v>375</v>
      </c>
      <c r="G45" s="43">
        <v>190</v>
      </c>
      <c r="H45" s="49">
        <v>185</v>
      </c>
      <c r="I45" s="36">
        <v>2119</v>
      </c>
      <c r="J45" s="43">
        <v>1094</v>
      </c>
      <c r="K45" s="49">
        <v>1025</v>
      </c>
      <c r="L45" s="36">
        <v>2216</v>
      </c>
      <c r="M45" s="43">
        <v>977</v>
      </c>
      <c r="N45" s="49">
        <v>1239</v>
      </c>
      <c r="O45" s="59">
        <v>7.961783439490445</v>
      </c>
      <c r="P45" s="63">
        <v>8.403361344537815</v>
      </c>
      <c r="Q45" s="67">
        <v>7.554103715802368</v>
      </c>
      <c r="R45" s="59">
        <v>44.989384288747345</v>
      </c>
      <c r="S45" s="63">
        <v>48.38567005749668</v>
      </c>
      <c r="T45" s="67">
        <v>41.853817884850955</v>
      </c>
      <c r="U45" s="59">
        <v>47.04883227176221</v>
      </c>
      <c r="V45" s="63">
        <v>43.210968597965504</v>
      </c>
      <c r="W45" s="67">
        <v>50.592078399346676</v>
      </c>
      <c r="X45" s="71">
        <v>2276</v>
      </c>
      <c r="Y45" s="35">
        <v>0</v>
      </c>
      <c r="Z45" s="19">
        <v>9</v>
      </c>
      <c r="AA45" s="81">
        <v>-9</v>
      </c>
      <c r="AB45" s="85">
        <v>19</v>
      </c>
      <c r="AC45" s="19">
        <v>1</v>
      </c>
      <c r="AD45" s="48">
        <v>20</v>
      </c>
      <c r="AE45" s="19">
        <v>28</v>
      </c>
      <c r="AF45" s="19">
        <v>0</v>
      </c>
      <c r="AG45" s="48">
        <v>28</v>
      </c>
      <c r="AH45" s="92">
        <v>-8</v>
      </c>
      <c r="AI45" s="96">
        <v>-17</v>
      </c>
      <c r="AJ45" s="36">
        <v>73</v>
      </c>
      <c r="AK45" s="43">
        <v>37</v>
      </c>
      <c r="AL45" s="49">
        <v>36</v>
      </c>
      <c r="AM45" s="36">
        <v>129</v>
      </c>
      <c r="AN45" s="43">
        <v>63</v>
      </c>
      <c r="AO45" s="49">
        <v>66</v>
      </c>
      <c r="AP45" s="36">
        <v>173</v>
      </c>
      <c r="AQ45" s="43">
        <v>90</v>
      </c>
      <c r="AR45" s="49">
        <v>83</v>
      </c>
      <c r="AS45" s="36">
        <v>111</v>
      </c>
      <c r="AT45" s="43">
        <v>63</v>
      </c>
      <c r="AU45" s="49">
        <v>48</v>
      </c>
      <c r="AV45" s="36">
        <v>99</v>
      </c>
      <c r="AW45" s="43">
        <v>67</v>
      </c>
      <c r="AX45" s="49">
        <v>32</v>
      </c>
      <c r="AY45" s="36">
        <v>98</v>
      </c>
      <c r="AZ45" s="43">
        <v>47</v>
      </c>
      <c r="BA45" s="49">
        <v>51</v>
      </c>
      <c r="BB45" s="36">
        <v>144</v>
      </c>
      <c r="BC45" s="43">
        <v>76</v>
      </c>
      <c r="BD45" s="49">
        <v>68</v>
      </c>
      <c r="BE45" s="36">
        <v>165</v>
      </c>
      <c r="BF45" s="43">
        <v>94</v>
      </c>
      <c r="BG45" s="49">
        <v>71</v>
      </c>
      <c r="BH45" s="36">
        <v>236</v>
      </c>
      <c r="BI45" s="43">
        <v>113</v>
      </c>
      <c r="BJ45" s="49">
        <v>123</v>
      </c>
      <c r="BK45" s="36">
        <v>255</v>
      </c>
      <c r="BL45" s="43">
        <v>130</v>
      </c>
      <c r="BM45" s="49">
        <v>125</v>
      </c>
      <c r="BN45" s="36">
        <v>213</v>
      </c>
      <c r="BO45" s="43">
        <v>106</v>
      </c>
      <c r="BP45" s="49">
        <v>107</v>
      </c>
      <c r="BQ45" s="36">
        <v>358</v>
      </c>
      <c r="BR45" s="43">
        <v>173</v>
      </c>
      <c r="BS45" s="49">
        <v>185</v>
      </c>
      <c r="BT45" s="36">
        <v>440</v>
      </c>
      <c r="BU45" s="43">
        <v>225</v>
      </c>
      <c r="BV45" s="49">
        <v>215</v>
      </c>
      <c r="BW45" s="36">
        <v>553</v>
      </c>
      <c r="BX45" s="43">
        <v>307</v>
      </c>
      <c r="BY45" s="49">
        <v>246</v>
      </c>
      <c r="BZ45" s="36">
        <v>436</v>
      </c>
      <c r="CA45" s="43">
        <v>216</v>
      </c>
      <c r="CB45" s="49">
        <v>220</v>
      </c>
      <c r="CC45" s="36">
        <v>378</v>
      </c>
      <c r="CD45" s="43">
        <v>164</v>
      </c>
      <c r="CE45" s="49">
        <v>214</v>
      </c>
      <c r="CF45" s="36">
        <v>374</v>
      </c>
      <c r="CG45" s="43">
        <v>141</v>
      </c>
      <c r="CH45" s="49">
        <v>233</v>
      </c>
      <c r="CI45" s="36">
        <v>475</v>
      </c>
      <c r="CJ45" s="43">
        <v>149</v>
      </c>
      <c r="CK45" s="49">
        <v>326</v>
      </c>
      <c r="CM45" s="1">
        <v>4672</v>
      </c>
      <c r="CN45" s="1">
        <v>2251</v>
      </c>
      <c r="CO45" s="1">
        <v>2421</v>
      </c>
    </row>
    <row r="46" spans="2:93" ht="19.5" customHeight="1">
      <c r="B46" s="5" t="s">
        <v>3</v>
      </c>
      <c r="C46" s="12">
        <v>1506</v>
      </c>
      <c r="D46" s="20">
        <v>718</v>
      </c>
      <c r="E46" s="28">
        <v>788</v>
      </c>
      <c r="F46" s="36">
        <v>122</v>
      </c>
      <c r="G46" s="43">
        <v>72</v>
      </c>
      <c r="H46" s="49">
        <v>50</v>
      </c>
      <c r="I46" s="36">
        <v>675</v>
      </c>
      <c r="J46" s="43">
        <v>362</v>
      </c>
      <c r="K46" s="49">
        <v>313</v>
      </c>
      <c r="L46" s="36">
        <v>709</v>
      </c>
      <c r="M46" s="43">
        <v>284</v>
      </c>
      <c r="N46" s="49">
        <v>425</v>
      </c>
      <c r="O46" s="59">
        <v>8.100929614873838</v>
      </c>
      <c r="P46" s="63">
        <v>10.027855153203342</v>
      </c>
      <c r="Q46" s="67">
        <v>6.345177664974619</v>
      </c>
      <c r="R46" s="59">
        <v>44.820717131474105</v>
      </c>
      <c r="S46" s="63">
        <v>50.41782729805014</v>
      </c>
      <c r="T46" s="67">
        <v>39.72081218274111</v>
      </c>
      <c r="U46" s="59">
        <v>47.07835325365206</v>
      </c>
      <c r="V46" s="63">
        <v>39.55431754874652</v>
      </c>
      <c r="W46" s="67">
        <v>53.93401015228426</v>
      </c>
      <c r="X46" s="71">
        <v>686</v>
      </c>
      <c r="Y46" s="35">
        <v>1</v>
      </c>
      <c r="Z46" s="19">
        <v>3</v>
      </c>
      <c r="AA46" s="81">
        <v>-2</v>
      </c>
      <c r="AB46" s="85">
        <v>6</v>
      </c>
      <c r="AC46" s="19">
        <v>0</v>
      </c>
      <c r="AD46" s="48">
        <v>6</v>
      </c>
      <c r="AE46" s="19">
        <v>8</v>
      </c>
      <c r="AF46" s="19">
        <v>1</v>
      </c>
      <c r="AG46" s="48">
        <v>9</v>
      </c>
      <c r="AH46" s="92">
        <v>-3</v>
      </c>
      <c r="AI46" s="96">
        <v>-5</v>
      </c>
      <c r="AJ46" s="36">
        <v>31</v>
      </c>
      <c r="AK46" s="43">
        <v>19</v>
      </c>
      <c r="AL46" s="49">
        <v>12</v>
      </c>
      <c r="AM46" s="36">
        <v>42</v>
      </c>
      <c r="AN46" s="43">
        <v>23</v>
      </c>
      <c r="AO46" s="49">
        <v>19</v>
      </c>
      <c r="AP46" s="36">
        <v>49</v>
      </c>
      <c r="AQ46" s="43">
        <v>30</v>
      </c>
      <c r="AR46" s="49">
        <v>19</v>
      </c>
      <c r="AS46" s="36">
        <v>38</v>
      </c>
      <c r="AT46" s="43">
        <v>23</v>
      </c>
      <c r="AU46" s="49">
        <v>15</v>
      </c>
      <c r="AV46" s="36">
        <v>29</v>
      </c>
      <c r="AW46" s="43">
        <v>21</v>
      </c>
      <c r="AX46" s="49">
        <v>8</v>
      </c>
      <c r="AY46" s="36">
        <v>42</v>
      </c>
      <c r="AZ46" s="43">
        <v>21</v>
      </c>
      <c r="BA46" s="49">
        <v>21</v>
      </c>
      <c r="BB46" s="36">
        <v>67</v>
      </c>
      <c r="BC46" s="43">
        <v>33</v>
      </c>
      <c r="BD46" s="49">
        <v>34</v>
      </c>
      <c r="BE46" s="36">
        <v>58</v>
      </c>
      <c r="BF46" s="43">
        <v>29</v>
      </c>
      <c r="BG46" s="49">
        <v>29</v>
      </c>
      <c r="BH46" s="36">
        <v>65</v>
      </c>
      <c r="BI46" s="43">
        <v>39</v>
      </c>
      <c r="BJ46" s="49">
        <v>26</v>
      </c>
      <c r="BK46" s="36">
        <v>84</v>
      </c>
      <c r="BL46" s="43">
        <v>40</v>
      </c>
      <c r="BM46" s="49">
        <v>44</v>
      </c>
      <c r="BN46" s="36">
        <v>71</v>
      </c>
      <c r="BO46" s="43">
        <v>39</v>
      </c>
      <c r="BP46" s="49">
        <v>32</v>
      </c>
      <c r="BQ46" s="36">
        <v>101</v>
      </c>
      <c r="BR46" s="43">
        <v>54</v>
      </c>
      <c r="BS46" s="49">
        <v>47</v>
      </c>
      <c r="BT46" s="36">
        <v>120</v>
      </c>
      <c r="BU46" s="43">
        <v>63</v>
      </c>
      <c r="BV46" s="49">
        <v>57</v>
      </c>
      <c r="BW46" s="36">
        <v>144</v>
      </c>
      <c r="BX46" s="43">
        <v>67</v>
      </c>
      <c r="BY46" s="49">
        <v>77</v>
      </c>
      <c r="BZ46" s="36">
        <v>122</v>
      </c>
      <c r="CA46" s="43">
        <v>54</v>
      </c>
      <c r="CB46" s="49">
        <v>68</v>
      </c>
      <c r="CC46" s="36">
        <v>118</v>
      </c>
      <c r="CD46" s="43">
        <v>48</v>
      </c>
      <c r="CE46" s="49">
        <v>70</v>
      </c>
      <c r="CF46" s="36">
        <v>109</v>
      </c>
      <c r="CG46" s="43">
        <v>39</v>
      </c>
      <c r="CH46" s="49">
        <v>70</v>
      </c>
      <c r="CI46" s="36">
        <v>216</v>
      </c>
      <c r="CJ46" s="43">
        <v>76</v>
      </c>
      <c r="CK46" s="49">
        <v>140</v>
      </c>
      <c r="CM46" s="1">
        <v>1481</v>
      </c>
      <c r="CN46" s="1">
        <v>709</v>
      </c>
      <c r="CO46" s="1">
        <v>772</v>
      </c>
    </row>
    <row r="47" spans="2:93" ht="19.5" customHeight="1">
      <c r="B47" s="6" t="s">
        <v>86</v>
      </c>
      <c r="C47" s="14">
        <v>10605</v>
      </c>
      <c r="D47" s="22">
        <v>5084</v>
      </c>
      <c r="E47" s="30">
        <v>5521</v>
      </c>
      <c r="F47" s="37">
        <v>925</v>
      </c>
      <c r="G47" s="44">
        <v>480</v>
      </c>
      <c r="H47" s="51">
        <v>445</v>
      </c>
      <c r="I47" s="37">
        <v>5048</v>
      </c>
      <c r="J47" s="44">
        <v>2635</v>
      </c>
      <c r="K47" s="51">
        <v>2413</v>
      </c>
      <c r="L47" s="37">
        <v>4632</v>
      </c>
      <c r="M47" s="44">
        <v>1969</v>
      </c>
      <c r="N47" s="51">
        <v>2663</v>
      </c>
      <c r="O47" s="60">
        <v>8.722300801508723</v>
      </c>
      <c r="P47" s="64">
        <v>9.44138473642801</v>
      </c>
      <c r="Q47" s="68">
        <v>8.060134033689549</v>
      </c>
      <c r="R47" s="60">
        <v>47.6001885902876</v>
      </c>
      <c r="S47" s="64">
        <v>51.829268292682926</v>
      </c>
      <c r="T47" s="68">
        <v>43.70585038942221</v>
      </c>
      <c r="U47" s="60">
        <v>43.677510608203676</v>
      </c>
      <c r="V47" s="64">
        <v>38.72934697088906</v>
      </c>
      <c r="W47" s="68">
        <v>48.23401557688825</v>
      </c>
      <c r="X47" s="72">
        <v>4710</v>
      </c>
      <c r="Y47" s="74">
        <v>6</v>
      </c>
      <c r="Z47" s="78">
        <v>9</v>
      </c>
      <c r="AA47" s="82">
        <v>-3</v>
      </c>
      <c r="AB47" s="87">
        <v>19</v>
      </c>
      <c r="AC47" s="78">
        <v>4</v>
      </c>
      <c r="AD47" s="88">
        <v>23</v>
      </c>
      <c r="AE47" s="78">
        <v>51</v>
      </c>
      <c r="AF47" s="78">
        <v>6</v>
      </c>
      <c r="AG47" s="88">
        <v>57</v>
      </c>
      <c r="AH47" s="93">
        <v>-34</v>
      </c>
      <c r="AI47" s="97">
        <v>-37</v>
      </c>
      <c r="AJ47" s="37">
        <v>261</v>
      </c>
      <c r="AK47" s="44">
        <v>130</v>
      </c>
      <c r="AL47" s="51">
        <v>131</v>
      </c>
      <c r="AM47" s="37">
        <v>303</v>
      </c>
      <c r="AN47" s="44">
        <v>160</v>
      </c>
      <c r="AO47" s="51">
        <v>143</v>
      </c>
      <c r="AP47" s="37">
        <v>361</v>
      </c>
      <c r="AQ47" s="44">
        <v>190</v>
      </c>
      <c r="AR47" s="51">
        <v>171</v>
      </c>
      <c r="AS47" s="37">
        <v>310</v>
      </c>
      <c r="AT47" s="44">
        <v>170</v>
      </c>
      <c r="AU47" s="51">
        <v>140</v>
      </c>
      <c r="AV47" s="37">
        <v>261</v>
      </c>
      <c r="AW47" s="44">
        <v>178</v>
      </c>
      <c r="AX47" s="51">
        <v>83</v>
      </c>
      <c r="AY47" s="37">
        <v>256</v>
      </c>
      <c r="AZ47" s="44">
        <v>161</v>
      </c>
      <c r="BA47" s="51">
        <v>95</v>
      </c>
      <c r="BB47" s="37">
        <v>339</v>
      </c>
      <c r="BC47" s="44">
        <v>183</v>
      </c>
      <c r="BD47" s="51">
        <v>156</v>
      </c>
      <c r="BE47" s="37">
        <v>468</v>
      </c>
      <c r="BF47" s="44">
        <v>242</v>
      </c>
      <c r="BG47" s="51">
        <v>226</v>
      </c>
      <c r="BH47" s="37">
        <v>601</v>
      </c>
      <c r="BI47" s="44">
        <v>310</v>
      </c>
      <c r="BJ47" s="51">
        <v>291</v>
      </c>
      <c r="BK47" s="37">
        <v>586</v>
      </c>
      <c r="BL47" s="44">
        <v>291</v>
      </c>
      <c r="BM47" s="51">
        <v>295</v>
      </c>
      <c r="BN47" s="37">
        <v>597</v>
      </c>
      <c r="BO47" s="44">
        <v>296</v>
      </c>
      <c r="BP47" s="51">
        <v>301</v>
      </c>
      <c r="BQ47" s="37">
        <v>740</v>
      </c>
      <c r="BR47" s="44">
        <v>367</v>
      </c>
      <c r="BS47" s="51">
        <v>373</v>
      </c>
      <c r="BT47" s="37">
        <v>890</v>
      </c>
      <c r="BU47" s="44">
        <v>437</v>
      </c>
      <c r="BV47" s="51">
        <v>453</v>
      </c>
      <c r="BW47" s="37">
        <v>1208</v>
      </c>
      <c r="BX47" s="44">
        <v>587</v>
      </c>
      <c r="BY47" s="51">
        <v>621</v>
      </c>
      <c r="BZ47" s="37">
        <v>978</v>
      </c>
      <c r="CA47" s="44">
        <v>454</v>
      </c>
      <c r="CB47" s="51">
        <v>524</v>
      </c>
      <c r="CC47" s="37">
        <v>807</v>
      </c>
      <c r="CD47" s="44">
        <v>350</v>
      </c>
      <c r="CE47" s="51">
        <v>457</v>
      </c>
      <c r="CF47" s="37">
        <v>744</v>
      </c>
      <c r="CG47" s="44">
        <v>328</v>
      </c>
      <c r="CH47" s="51">
        <v>416</v>
      </c>
      <c r="CI47" s="37">
        <v>895</v>
      </c>
      <c r="CJ47" s="44">
        <v>250</v>
      </c>
      <c r="CK47" s="51">
        <v>645</v>
      </c>
      <c r="CM47" s="1">
        <v>10555</v>
      </c>
      <c r="CN47" s="1">
        <v>5068</v>
      </c>
      <c r="CO47" s="1">
        <v>5487</v>
      </c>
    </row>
    <row r="48" spans="25:35" ht="13.5"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</row>
    <row r="49" spans="4:35" ht="13.5">
      <c r="D49" s="23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</row>
    <row r="50" spans="2:3" ht="14.25">
      <c r="B50" s="7"/>
      <c r="C50" s="15"/>
    </row>
    <row r="51" spans="2:3" ht="14.25">
      <c r="B51" s="7"/>
      <c r="C51" s="15"/>
    </row>
    <row r="52" spans="2:3" ht="14.25">
      <c r="B52" s="7"/>
      <c r="C52" s="15"/>
    </row>
    <row r="53" spans="2:3" ht="14.25">
      <c r="B53" s="7"/>
      <c r="C53" s="15"/>
    </row>
    <row r="54" spans="2:3" ht="14.25">
      <c r="B54" s="7"/>
      <c r="C54" s="15"/>
    </row>
    <row r="55" spans="2:3" ht="14.25">
      <c r="B55" s="7"/>
      <c r="C55" s="15"/>
    </row>
    <row r="56" spans="2:3" ht="14.25">
      <c r="B56" s="7"/>
      <c r="C56" s="15"/>
    </row>
    <row r="57" spans="2:3" ht="14.25">
      <c r="B57" s="7"/>
      <c r="C57" s="15"/>
    </row>
    <row r="58" spans="2:3" ht="14.25">
      <c r="B58" s="7"/>
      <c r="C58" s="15"/>
    </row>
    <row r="59" spans="2:3" ht="14.25">
      <c r="B59" s="7"/>
      <c r="C59" s="15"/>
    </row>
    <row r="60" spans="2:3" ht="14.25">
      <c r="B60" s="7"/>
      <c r="C60" s="15"/>
    </row>
    <row r="61" spans="2:3" ht="14.25">
      <c r="B61" s="7"/>
      <c r="C61" s="15"/>
    </row>
    <row r="62" spans="2:3" ht="14.25">
      <c r="B62" s="7"/>
      <c r="C62" s="15"/>
    </row>
    <row r="63" spans="2:3" ht="14.25">
      <c r="B63" s="7"/>
      <c r="C63" s="15"/>
    </row>
    <row r="64" spans="2:3" ht="14.25">
      <c r="B64" s="7"/>
      <c r="C64" s="15"/>
    </row>
    <row r="65" spans="2:3" ht="14.25">
      <c r="B65" s="7"/>
      <c r="C65" s="15"/>
    </row>
    <row r="66" spans="2:3" ht="14.25">
      <c r="B66" s="7"/>
      <c r="C66" s="15"/>
    </row>
    <row r="67" spans="2:3" ht="14.25">
      <c r="B67" s="7"/>
      <c r="C67" s="15"/>
    </row>
    <row r="68" spans="2:3" ht="14.25">
      <c r="B68" s="7"/>
      <c r="C68" s="15"/>
    </row>
    <row r="69" spans="2:3" ht="14.25">
      <c r="B69" s="7"/>
      <c r="C69" s="15"/>
    </row>
    <row r="70" spans="2:3" ht="14.25">
      <c r="B70" s="7"/>
      <c r="C70" s="15"/>
    </row>
    <row r="71" spans="2:3" ht="14.25">
      <c r="B71" s="7"/>
      <c r="C71" s="15"/>
    </row>
    <row r="72" spans="2:3" ht="14.25">
      <c r="B72" s="7"/>
      <c r="C72" s="15"/>
    </row>
    <row r="73" spans="2:3" ht="14.25">
      <c r="B73" s="7"/>
      <c r="C73" s="15"/>
    </row>
    <row r="74" spans="2:3" ht="14.25">
      <c r="B74" s="7"/>
      <c r="C74" s="15"/>
    </row>
    <row r="75" spans="2:3" ht="14.25">
      <c r="B75" s="7"/>
      <c r="C75" s="15"/>
    </row>
    <row r="76" spans="2:3" ht="14.25">
      <c r="B76" s="7"/>
      <c r="C76" s="15"/>
    </row>
    <row r="77" spans="2:3" ht="14.25">
      <c r="B77" s="7"/>
      <c r="C77" s="15"/>
    </row>
    <row r="78" spans="2:3" ht="14.25">
      <c r="B78" s="7"/>
      <c r="C78" s="15"/>
    </row>
    <row r="79" spans="2:3" ht="14.25">
      <c r="B79" s="7"/>
      <c r="C79" s="15"/>
    </row>
    <row r="80" spans="2:3" ht="14.25">
      <c r="B80" s="7"/>
      <c r="C80" s="15"/>
    </row>
    <row r="81" spans="2:3" ht="14.25">
      <c r="B81" s="7"/>
      <c r="C81" s="15"/>
    </row>
    <row r="82" spans="2:3" ht="14.25">
      <c r="B82" s="7"/>
      <c r="C82" s="15"/>
    </row>
    <row r="83" spans="2:3" ht="14.25">
      <c r="B83" s="7"/>
      <c r="C83" s="15"/>
    </row>
    <row r="84" spans="2:3" ht="14.25">
      <c r="B84" s="7"/>
      <c r="C84" s="15"/>
    </row>
  </sheetData>
  <sheetProtection/>
  <mergeCells count="40">
    <mergeCell ref="O2:W2"/>
    <mergeCell ref="B2:B4"/>
    <mergeCell ref="C2:C4"/>
    <mergeCell ref="D2:D4"/>
    <mergeCell ref="E2:E4"/>
    <mergeCell ref="F2:N2"/>
    <mergeCell ref="BT2:CE2"/>
    <mergeCell ref="AJ3:AL3"/>
    <mergeCell ref="AM3:AO3"/>
    <mergeCell ref="AP3:AR3"/>
    <mergeCell ref="AS3:AU3"/>
    <mergeCell ref="BK3:BM3"/>
    <mergeCell ref="AY3:BA3"/>
    <mergeCell ref="BB3:BD3"/>
    <mergeCell ref="BE3:BG3"/>
    <mergeCell ref="BH3:BJ3"/>
    <mergeCell ref="CF2:CK2"/>
    <mergeCell ref="F3:H3"/>
    <mergeCell ref="I3:K3"/>
    <mergeCell ref="L3:N3"/>
    <mergeCell ref="O3:Q3"/>
    <mergeCell ref="R3:T3"/>
    <mergeCell ref="U3:W3"/>
    <mergeCell ref="Y3:AA3"/>
    <mergeCell ref="AB3:AH3"/>
    <mergeCell ref="AI3:AI4"/>
    <mergeCell ref="X2:X4"/>
    <mergeCell ref="Y2:AI2"/>
    <mergeCell ref="AJ2:AU2"/>
    <mergeCell ref="AV2:BG2"/>
    <mergeCell ref="BH2:BS2"/>
    <mergeCell ref="AV3:AX3"/>
    <mergeCell ref="CF3:CH3"/>
    <mergeCell ref="CI3:CK3"/>
    <mergeCell ref="BN3:BP3"/>
    <mergeCell ref="BQ3:BS3"/>
    <mergeCell ref="BT3:BV3"/>
    <mergeCell ref="BW3:BY3"/>
    <mergeCell ref="BZ3:CB3"/>
    <mergeCell ref="CC3:CE3"/>
  </mergeCells>
  <conditionalFormatting sqref="W49:AG51 Y12:AI22 Y24:AI30 Y32:AI33 Y35:AI36 Y38:AI39 Y41:AI47 AJ45:IV47 A8:X18 AJ8:IV18 A20:X26 AJ20:IV26 A28:X29 AJ28:IV29 A31:X32 AJ31:IV32 A34:X35 AJ34:IV35 A37:X43 AJ37:IV43 A45:X47">
    <cfRule type="cellIs" priority="4" dxfId="48" operator="equal">
      <formula>0</formula>
    </cfRule>
  </conditionalFormatting>
  <conditionalFormatting sqref="Y23:AI23 Y31:AI31 Y40:AI40 Y48:AI48 Y9:AI11 Y34:AI34 Y37:AI37 AJ33:IV33 A19:X19 AJ19:IV19 A27:X27 AJ27:IV27 A36:X36 AJ36:IV36 A44:X44 AJ44:IV44 A5:X7 AJ5:IV7 A30:X30 AJ30:IV30 A33:X33">
    <cfRule type="cellIs" priority="3" dxfId="49" operator="equal">
      <formula>0</formula>
    </cfRule>
  </conditionalFormatting>
  <conditionalFormatting sqref="Y12:AI22 Y24:AI30 Y32:AI33 Y35:AI36 Y38:AI39 Y41:AI47 Y49:AI51 AJ45:IV47 A8:X18 AJ8:IV18 A20:X26 AJ20:IV26 A28:X29 AJ28:IV29 A31:X32 AJ31:IV32 A34:X35 AJ34:IV35 A37:X43 AJ37:IV43 A45:X47 B50:B84">
    <cfRule type="cellIs" priority="2" dxfId="48" operator="equal">
      <formula>0</formula>
    </cfRule>
  </conditionalFormatting>
  <conditionalFormatting sqref="Y23:AI23 Y31:AI31 Y40:AI40 Y48:AI48 Y9:AI11 Y34:AI34 Y37:AI37 AJ33:IV33 A19:X19 AJ19:IV19 A27:X27 AJ27:IV27 A36:X36 AJ36:IV36 A44:X44 AJ44:IV44 A5:X7 AJ5:IV7 A30:X30 AJ30:IV30 A33:X33">
    <cfRule type="cellIs" priority="1" dxfId="49" operator="equal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6" r:id="rId1"/>
  <headerFooter>
    <oddHeader>&amp;C
&amp;14高知県推計人口、人口動態及び推計世帯数（平成30年５月１日現在）</oddHeader>
  </headerFooter>
  <colBreaks count="7" manualBreakCount="7">
    <brk id="14" max="65535" man="1"/>
    <brk id="24" max="65535" man="1"/>
    <brk id="35" max="65535" man="1"/>
    <brk id="47" max="65535" man="1"/>
    <brk id="59" max="65535" man="1"/>
    <brk id="71" max="65535" man="1"/>
    <brk id="8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CO84"/>
  <sheetViews>
    <sheetView zoomScalePageLayoutView="0" workbookViewId="0" topLeftCell="A1">
      <selection activeCell="X5" sqref="X5:X47"/>
    </sheetView>
  </sheetViews>
  <sheetFormatPr defaultColWidth="0" defaultRowHeight="13.5"/>
  <cols>
    <col min="1" max="1" width="3.75390625" style="1" customWidth="1"/>
    <col min="2" max="2" width="11.875" style="1" customWidth="1"/>
    <col min="3" max="5" width="8.875" style="1" customWidth="1"/>
    <col min="6" max="8" width="7.875" style="1" customWidth="1"/>
    <col min="9" max="9" width="9.00390625" style="1" customWidth="1"/>
    <col min="10" max="11" width="8.875" style="1" customWidth="1"/>
    <col min="12" max="13" width="9.50390625" style="1" customWidth="1"/>
    <col min="14" max="14" width="8.875" style="1" customWidth="1"/>
    <col min="15" max="23" width="7.875" style="1" customWidth="1"/>
    <col min="24" max="24" width="9.00390625" style="1" bestFit="1" customWidth="1"/>
    <col min="25" max="26" width="7.875" style="1" customWidth="1"/>
    <col min="27" max="27" width="9.375" style="1" customWidth="1"/>
    <col min="28" max="33" width="7.875" style="1" customWidth="1"/>
    <col min="34" max="35" width="9.375" style="1" customWidth="1"/>
    <col min="36" max="89" width="7.875" style="1" customWidth="1"/>
    <col min="90" max="90" width="8.875" style="1" customWidth="1"/>
    <col min="91" max="98" width="0" style="1" hidden="1" customWidth="1"/>
    <col min="99" max="99" width="9.00390625" style="1" hidden="1" customWidth="1"/>
    <col min="100" max="16384" width="9.00390625" style="1" hidden="1" customWidth="1"/>
  </cols>
  <sheetData>
    <row r="1" spans="2:89" s="2" customFormat="1" ht="17.25">
      <c r="B1" s="2" t="s">
        <v>95</v>
      </c>
      <c r="C1" s="8"/>
      <c r="D1" s="16"/>
      <c r="E1" s="24"/>
      <c r="F1" s="31"/>
      <c r="G1" s="38"/>
      <c r="H1" s="38"/>
      <c r="I1" s="38"/>
      <c r="J1" s="52"/>
      <c r="K1" s="52"/>
      <c r="L1" s="52"/>
      <c r="M1" s="52"/>
      <c r="N1" s="52"/>
      <c r="O1" s="52"/>
      <c r="P1" s="52"/>
      <c r="Q1" s="52"/>
      <c r="R1" s="52"/>
      <c r="S1" s="52"/>
      <c r="T1" s="31"/>
      <c r="U1" s="31"/>
      <c r="V1" s="31"/>
      <c r="W1" s="52"/>
      <c r="X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</row>
    <row r="2" spans="2:89" ht="19.5" customHeight="1">
      <c r="B2" s="137"/>
      <c r="C2" s="140" t="s">
        <v>0</v>
      </c>
      <c r="D2" s="143" t="s">
        <v>2</v>
      </c>
      <c r="E2" s="146" t="s">
        <v>7</v>
      </c>
      <c r="F2" s="125" t="s">
        <v>8</v>
      </c>
      <c r="G2" s="126"/>
      <c r="H2" s="126"/>
      <c r="I2" s="126"/>
      <c r="J2" s="126"/>
      <c r="K2" s="126"/>
      <c r="L2" s="126"/>
      <c r="M2" s="126"/>
      <c r="N2" s="127"/>
      <c r="O2" s="125" t="s">
        <v>43</v>
      </c>
      <c r="P2" s="126"/>
      <c r="Q2" s="126"/>
      <c r="R2" s="126"/>
      <c r="S2" s="126"/>
      <c r="T2" s="126"/>
      <c r="U2" s="126"/>
      <c r="V2" s="126"/>
      <c r="W2" s="127"/>
      <c r="X2" s="149" t="s">
        <v>28</v>
      </c>
      <c r="Y2" s="125" t="s">
        <v>9</v>
      </c>
      <c r="Z2" s="126"/>
      <c r="AA2" s="126"/>
      <c r="AB2" s="126"/>
      <c r="AC2" s="126"/>
      <c r="AD2" s="126"/>
      <c r="AE2" s="126"/>
      <c r="AF2" s="126"/>
      <c r="AG2" s="126"/>
      <c r="AH2" s="126"/>
      <c r="AI2" s="127"/>
      <c r="AJ2" s="125" t="s">
        <v>10</v>
      </c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7"/>
      <c r="AV2" s="125" t="s">
        <v>10</v>
      </c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7"/>
      <c r="BH2" s="125" t="s">
        <v>10</v>
      </c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7"/>
      <c r="BT2" s="125" t="s">
        <v>55</v>
      </c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7"/>
      <c r="CF2" s="125" t="s">
        <v>55</v>
      </c>
      <c r="CG2" s="126"/>
      <c r="CH2" s="126"/>
      <c r="CI2" s="126"/>
      <c r="CJ2" s="126"/>
      <c r="CK2" s="127"/>
    </row>
    <row r="3" spans="2:89" ht="19.5" customHeight="1">
      <c r="B3" s="138"/>
      <c r="C3" s="141"/>
      <c r="D3" s="144"/>
      <c r="E3" s="147"/>
      <c r="F3" s="128" t="s">
        <v>13</v>
      </c>
      <c r="G3" s="129"/>
      <c r="H3" s="130"/>
      <c r="I3" s="128" t="s">
        <v>5</v>
      </c>
      <c r="J3" s="129"/>
      <c r="K3" s="130"/>
      <c r="L3" s="128" t="s">
        <v>12</v>
      </c>
      <c r="M3" s="129"/>
      <c r="N3" s="130"/>
      <c r="O3" s="128" t="s">
        <v>13</v>
      </c>
      <c r="P3" s="129"/>
      <c r="Q3" s="130"/>
      <c r="R3" s="128" t="s">
        <v>5</v>
      </c>
      <c r="S3" s="129"/>
      <c r="T3" s="130"/>
      <c r="U3" s="128" t="s">
        <v>12</v>
      </c>
      <c r="V3" s="129"/>
      <c r="W3" s="130"/>
      <c r="X3" s="150"/>
      <c r="Y3" s="131" t="s">
        <v>16</v>
      </c>
      <c r="Z3" s="132"/>
      <c r="AA3" s="133"/>
      <c r="AB3" s="134" t="s">
        <v>17</v>
      </c>
      <c r="AC3" s="135"/>
      <c r="AD3" s="135"/>
      <c r="AE3" s="135"/>
      <c r="AF3" s="135"/>
      <c r="AG3" s="135"/>
      <c r="AH3" s="136"/>
      <c r="AI3" s="152" t="s">
        <v>4</v>
      </c>
      <c r="AJ3" s="125" t="s">
        <v>20</v>
      </c>
      <c r="AK3" s="126"/>
      <c r="AL3" s="127"/>
      <c r="AM3" s="125" t="s">
        <v>23</v>
      </c>
      <c r="AN3" s="126"/>
      <c r="AO3" s="127"/>
      <c r="AP3" s="125" t="s">
        <v>25</v>
      </c>
      <c r="AQ3" s="126"/>
      <c r="AR3" s="127"/>
      <c r="AS3" s="125" t="s">
        <v>1</v>
      </c>
      <c r="AT3" s="126"/>
      <c r="AU3" s="127"/>
      <c r="AV3" s="125" t="s">
        <v>26</v>
      </c>
      <c r="AW3" s="126"/>
      <c r="AX3" s="127"/>
      <c r="AY3" s="125" t="s">
        <v>30</v>
      </c>
      <c r="AZ3" s="126"/>
      <c r="BA3" s="127"/>
      <c r="BB3" s="125" t="s">
        <v>32</v>
      </c>
      <c r="BC3" s="126"/>
      <c r="BD3" s="127"/>
      <c r="BE3" s="125" t="s">
        <v>33</v>
      </c>
      <c r="BF3" s="126"/>
      <c r="BG3" s="127"/>
      <c r="BH3" s="125" t="s">
        <v>31</v>
      </c>
      <c r="BI3" s="126"/>
      <c r="BJ3" s="127"/>
      <c r="BK3" s="125" t="s">
        <v>35</v>
      </c>
      <c r="BL3" s="126"/>
      <c r="BM3" s="127"/>
      <c r="BN3" s="125" t="s">
        <v>37</v>
      </c>
      <c r="BO3" s="126"/>
      <c r="BP3" s="127"/>
      <c r="BQ3" s="125" t="s">
        <v>38</v>
      </c>
      <c r="BR3" s="126"/>
      <c r="BS3" s="127"/>
      <c r="BT3" s="125" t="s">
        <v>42</v>
      </c>
      <c r="BU3" s="126"/>
      <c r="BV3" s="127"/>
      <c r="BW3" s="125" t="s">
        <v>45</v>
      </c>
      <c r="BX3" s="126"/>
      <c r="BY3" s="127"/>
      <c r="BZ3" s="125" t="s">
        <v>36</v>
      </c>
      <c r="CA3" s="126"/>
      <c r="CB3" s="127"/>
      <c r="CC3" s="125" t="s">
        <v>24</v>
      </c>
      <c r="CD3" s="126"/>
      <c r="CE3" s="127"/>
      <c r="CF3" s="125" t="s">
        <v>39</v>
      </c>
      <c r="CG3" s="126"/>
      <c r="CH3" s="127"/>
      <c r="CI3" s="125" t="s">
        <v>46</v>
      </c>
      <c r="CJ3" s="126"/>
      <c r="CK3" s="127"/>
    </row>
    <row r="4" spans="2:89" ht="19.5" customHeight="1">
      <c r="B4" s="139"/>
      <c r="C4" s="142"/>
      <c r="D4" s="145"/>
      <c r="E4" s="148"/>
      <c r="F4" s="33" t="s">
        <v>47</v>
      </c>
      <c r="G4" s="40" t="s">
        <v>14</v>
      </c>
      <c r="H4" s="45" t="s">
        <v>49</v>
      </c>
      <c r="I4" s="113" t="s">
        <v>47</v>
      </c>
      <c r="J4" s="40" t="s">
        <v>14</v>
      </c>
      <c r="K4" s="115" t="s">
        <v>49</v>
      </c>
      <c r="L4" s="114" t="s">
        <v>47</v>
      </c>
      <c r="M4" s="40" t="s">
        <v>14</v>
      </c>
      <c r="N4" s="115" t="s">
        <v>49</v>
      </c>
      <c r="O4" s="33" t="s">
        <v>47</v>
      </c>
      <c r="P4" s="40" t="s">
        <v>14</v>
      </c>
      <c r="Q4" s="45" t="s">
        <v>49</v>
      </c>
      <c r="R4" s="114" t="s">
        <v>47</v>
      </c>
      <c r="S4" s="40" t="s">
        <v>14</v>
      </c>
      <c r="T4" s="114" t="s">
        <v>49</v>
      </c>
      <c r="U4" s="113" t="s">
        <v>47</v>
      </c>
      <c r="V4" s="40" t="s">
        <v>14</v>
      </c>
      <c r="W4" s="115" t="s">
        <v>49</v>
      </c>
      <c r="X4" s="151"/>
      <c r="Y4" s="73" t="s">
        <v>52</v>
      </c>
      <c r="Z4" s="77" t="s">
        <v>21</v>
      </c>
      <c r="AA4" s="79" t="s">
        <v>11</v>
      </c>
      <c r="AB4" s="73" t="s">
        <v>53</v>
      </c>
      <c r="AC4" s="77" t="s">
        <v>50</v>
      </c>
      <c r="AD4" s="79" t="s">
        <v>54</v>
      </c>
      <c r="AE4" s="73" t="s">
        <v>34</v>
      </c>
      <c r="AF4" s="77" t="s">
        <v>50</v>
      </c>
      <c r="AG4" s="79" t="s">
        <v>54</v>
      </c>
      <c r="AH4" s="89" t="s">
        <v>15</v>
      </c>
      <c r="AI4" s="153"/>
      <c r="AJ4" s="98" t="s">
        <v>47</v>
      </c>
      <c r="AK4" s="100" t="s">
        <v>14</v>
      </c>
      <c r="AL4" s="101" t="s">
        <v>49</v>
      </c>
      <c r="AM4" s="98" t="s">
        <v>47</v>
      </c>
      <c r="AN4" s="100" t="s">
        <v>14</v>
      </c>
      <c r="AO4" s="101" t="s">
        <v>49</v>
      </c>
      <c r="AP4" s="98" t="s">
        <v>47</v>
      </c>
      <c r="AQ4" s="100" t="s">
        <v>14</v>
      </c>
      <c r="AR4" s="104" t="s">
        <v>49</v>
      </c>
      <c r="AS4" s="105" t="s">
        <v>47</v>
      </c>
      <c r="AT4" s="107" t="s">
        <v>14</v>
      </c>
      <c r="AU4" s="108" t="s">
        <v>49</v>
      </c>
      <c r="AV4" s="98" t="s">
        <v>47</v>
      </c>
      <c r="AW4" s="100" t="s">
        <v>14</v>
      </c>
      <c r="AX4" s="108" t="s">
        <v>49</v>
      </c>
      <c r="AY4" s="105" t="s">
        <v>47</v>
      </c>
      <c r="AZ4" s="104" t="s">
        <v>14</v>
      </c>
      <c r="BA4" s="108" t="s">
        <v>49</v>
      </c>
      <c r="BB4" s="105" t="s">
        <v>47</v>
      </c>
      <c r="BC4" s="104" t="s">
        <v>14</v>
      </c>
      <c r="BD4" s="109" t="s">
        <v>49</v>
      </c>
      <c r="BE4" s="105" t="s">
        <v>47</v>
      </c>
      <c r="BF4" s="104" t="s">
        <v>14</v>
      </c>
      <c r="BG4" s="108" t="s">
        <v>49</v>
      </c>
      <c r="BH4" s="105" t="s">
        <v>47</v>
      </c>
      <c r="BI4" s="104" t="s">
        <v>14</v>
      </c>
      <c r="BJ4" s="109" t="s">
        <v>49</v>
      </c>
      <c r="BK4" s="105" t="s">
        <v>47</v>
      </c>
      <c r="BL4" s="104" t="s">
        <v>14</v>
      </c>
      <c r="BM4" s="108" t="s">
        <v>49</v>
      </c>
      <c r="BN4" s="105" t="s">
        <v>47</v>
      </c>
      <c r="BO4" s="104" t="s">
        <v>14</v>
      </c>
      <c r="BP4" s="108" t="s">
        <v>49</v>
      </c>
      <c r="BQ4" s="105" t="s">
        <v>47</v>
      </c>
      <c r="BR4" s="104" t="s">
        <v>14</v>
      </c>
      <c r="BS4" s="108" t="s">
        <v>49</v>
      </c>
      <c r="BT4" s="105" t="s">
        <v>47</v>
      </c>
      <c r="BU4" s="104" t="s">
        <v>14</v>
      </c>
      <c r="BV4" s="109" t="s">
        <v>49</v>
      </c>
      <c r="BW4" s="105" t="s">
        <v>47</v>
      </c>
      <c r="BX4" s="104" t="s">
        <v>14</v>
      </c>
      <c r="BY4" s="108" t="s">
        <v>49</v>
      </c>
      <c r="BZ4" s="107" t="s">
        <v>47</v>
      </c>
      <c r="CA4" s="104" t="s">
        <v>14</v>
      </c>
      <c r="CB4" s="108" t="s">
        <v>49</v>
      </c>
      <c r="CC4" s="105" t="s">
        <v>47</v>
      </c>
      <c r="CD4" s="104" t="s">
        <v>14</v>
      </c>
      <c r="CE4" s="108" t="s">
        <v>49</v>
      </c>
      <c r="CF4" s="105" t="s">
        <v>47</v>
      </c>
      <c r="CG4" s="104" t="s">
        <v>14</v>
      </c>
      <c r="CH4" s="109" t="s">
        <v>49</v>
      </c>
      <c r="CI4" s="105" t="s">
        <v>47</v>
      </c>
      <c r="CJ4" s="104" t="s">
        <v>14</v>
      </c>
      <c r="CK4" s="108" t="s">
        <v>49</v>
      </c>
    </row>
    <row r="5" spans="2:93" ht="19.5" customHeight="1">
      <c r="B5" s="3" t="s">
        <v>57</v>
      </c>
      <c r="C5" s="9">
        <v>708234</v>
      </c>
      <c r="D5" s="17">
        <v>333767</v>
      </c>
      <c r="E5" s="25">
        <v>374467</v>
      </c>
      <c r="F5" s="34">
        <v>79641</v>
      </c>
      <c r="G5" s="41">
        <v>40567</v>
      </c>
      <c r="H5" s="46">
        <v>39074</v>
      </c>
      <c r="I5" s="34">
        <v>384595</v>
      </c>
      <c r="J5" s="41">
        <v>191377</v>
      </c>
      <c r="K5" s="46">
        <v>193218</v>
      </c>
      <c r="L5" s="54">
        <v>243998</v>
      </c>
      <c r="M5" s="56">
        <v>101823</v>
      </c>
      <c r="N5" s="46">
        <v>142175</v>
      </c>
      <c r="O5" s="57">
        <v>11.24501224171672</v>
      </c>
      <c r="P5" s="61">
        <v>12.154287272258792</v>
      </c>
      <c r="Q5" s="65">
        <v>10.434564327430722</v>
      </c>
      <c r="R5" s="57">
        <v>54.30337995634211</v>
      </c>
      <c r="S5" s="61">
        <v>57.33850260810686</v>
      </c>
      <c r="T5" s="65">
        <v>51.598138153695785</v>
      </c>
      <c r="U5" s="57">
        <v>34.451607801941165</v>
      </c>
      <c r="V5" s="61">
        <v>30.507210119634355</v>
      </c>
      <c r="W5" s="65">
        <v>37.967297518873494</v>
      </c>
      <c r="X5" s="69">
        <v>317270</v>
      </c>
      <c r="Y5" s="9">
        <v>389</v>
      </c>
      <c r="Z5" s="17">
        <v>833</v>
      </c>
      <c r="AA5" s="80">
        <v>-444</v>
      </c>
      <c r="AB5" s="83">
        <v>1552</v>
      </c>
      <c r="AC5" s="17">
        <v>112</v>
      </c>
      <c r="AD5" s="80">
        <v>1664</v>
      </c>
      <c r="AE5" s="17">
        <v>1642</v>
      </c>
      <c r="AF5" s="17">
        <v>86</v>
      </c>
      <c r="AG5" s="80">
        <v>1728</v>
      </c>
      <c r="AH5" s="90">
        <v>-64</v>
      </c>
      <c r="AI5" s="94">
        <v>-508</v>
      </c>
      <c r="AJ5" s="99">
        <v>24107</v>
      </c>
      <c r="AK5" s="41">
        <v>12290</v>
      </c>
      <c r="AL5" s="102">
        <v>11817</v>
      </c>
      <c r="AM5" s="54">
        <v>26763</v>
      </c>
      <c r="AN5" s="41">
        <v>13689</v>
      </c>
      <c r="AO5" s="102">
        <v>13074</v>
      </c>
      <c r="AP5" s="54">
        <v>28771</v>
      </c>
      <c r="AQ5" s="41">
        <v>14588</v>
      </c>
      <c r="AR5" s="102">
        <v>14183</v>
      </c>
      <c r="AS5" s="106">
        <v>31618</v>
      </c>
      <c r="AT5" s="106">
        <v>16474</v>
      </c>
      <c r="AU5" s="102">
        <v>15144</v>
      </c>
      <c r="AV5" s="99">
        <v>26562</v>
      </c>
      <c r="AW5" s="56">
        <v>13895</v>
      </c>
      <c r="AX5" s="80">
        <v>12667</v>
      </c>
      <c r="AY5" s="34">
        <v>26440</v>
      </c>
      <c r="AZ5" s="54">
        <v>13357</v>
      </c>
      <c r="BA5" s="46">
        <v>13083</v>
      </c>
      <c r="BB5" s="9">
        <v>32739</v>
      </c>
      <c r="BC5" s="54">
        <v>16335</v>
      </c>
      <c r="BD5" s="56">
        <v>16404</v>
      </c>
      <c r="BE5" s="34">
        <v>38223</v>
      </c>
      <c r="BF5" s="54">
        <v>19155</v>
      </c>
      <c r="BG5" s="46">
        <v>19068</v>
      </c>
      <c r="BH5" s="34">
        <v>47711</v>
      </c>
      <c r="BI5" s="54">
        <v>23887</v>
      </c>
      <c r="BJ5" s="56">
        <v>23824</v>
      </c>
      <c r="BK5" s="34">
        <v>47536</v>
      </c>
      <c r="BL5" s="54">
        <v>23435</v>
      </c>
      <c r="BM5" s="46">
        <v>24101</v>
      </c>
      <c r="BN5" s="34">
        <v>41173</v>
      </c>
      <c r="BO5" s="54">
        <v>19864</v>
      </c>
      <c r="BP5" s="46">
        <v>21309</v>
      </c>
      <c r="BQ5" s="34">
        <v>44499</v>
      </c>
      <c r="BR5" s="54">
        <v>21650</v>
      </c>
      <c r="BS5" s="46">
        <v>22849</v>
      </c>
      <c r="BT5" s="34">
        <v>48094</v>
      </c>
      <c r="BU5" s="54">
        <v>23325</v>
      </c>
      <c r="BV5" s="56">
        <v>24769</v>
      </c>
      <c r="BW5" s="34">
        <v>61860</v>
      </c>
      <c r="BX5" s="54">
        <v>29737</v>
      </c>
      <c r="BY5" s="46">
        <v>32123</v>
      </c>
      <c r="BZ5" s="106">
        <v>53312</v>
      </c>
      <c r="CA5" s="54">
        <v>24870</v>
      </c>
      <c r="CB5" s="46">
        <v>28442</v>
      </c>
      <c r="CC5" s="34">
        <v>42752</v>
      </c>
      <c r="CD5" s="54">
        <v>18560</v>
      </c>
      <c r="CE5" s="46">
        <v>24192</v>
      </c>
      <c r="CF5" s="34">
        <v>37463</v>
      </c>
      <c r="CG5" s="54">
        <v>14508</v>
      </c>
      <c r="CH5" s="56">
        <v>22955</v>
      </c>
      <c r="CI5" s="34">
        <v>48611</v>
      </c>
      <c r="CJ5" s="54">
        <v>14148</v>
      </c>
      <c r="CK5" s="80">
        <v>34463</v>
      </c>
      <c r="CM5" s="1">
        <v>707303</v>
      </c>
      <c r="CN5" s="1">
        <v>333218</v>
      </c>
      <c r="CO5" s="1">
        <v>374085</v>
      </c>
    </row>
    <row r="6" spans="2:93" ht="19.5" customHeight="1">
      <c r="B6" s="4" t="s">
        <v>18</v>
      </c>
      <c r="C6" s="10">
        <v>581870</v>
      </c>
      <c r="D6" s="18">
        <v>274022</v>
      </c>
      <c r="E6" s="26">
        <v>307848</v>
      </c>
      <c r="F6" s="10">
        <v>67900</v>
      </c>
      <c r="G6" s="18">
        <v>34586</v>
      </c>
      <c r="H6" s="47">
        <v>33314</v>
      </c>
      <c r="I6" s="10">
        <v>325168</v>
      </c>
      <c r="J6" s="18">
        <v>160930</v>
      </c>
      <c r="K6" s="47">
        <v>164238</v>
      </c>
      <c r="L6" s="55">
        <v>188802</v>
      </c>
      <c r="M6" s="26">
        <v>78506</v>
      </c>
      <c r="N6" s="47">
        <v>110296</v>
      </c>
      <c r="O6" s="58">
        <v>11.669273205355148</v>
      </c>
      <c r="P6" s="62">
        <v>12.621614322937575</v>
      </c>
      <c r="Q6" s="66">
        <v>10.821574283412595</v>
      </c>
      <c r="R6" s="58">
        <v>55.883272896007696</v>
      </c>
      <c r="S6" s="62">
        <v>58.72886118632811</v>
      </c>
      <c r="T6" s="66">
        <v>53.35035472051142</v>
      </c>
      <c r="U6" s="58">
        <v>32.44745389863715</v>
      </c>
      <c r="V6" s="62">
        <v>28.64952449073432</v>
      </c>
      <c r="W6" s="66">
        <v>35.828070996075986</v>
      </c>
      <c r="X6" s="70">
        <v>261469</v>
      </c>
      <c r="Y6" s="10">
        <v>338</v>
      </c>
      <c r="Z6" s="18">
        <v>617</v>
      </c>
      <c r="AA6" s="47">
        <v>-279</v>
      </c>
      <c r="AB6" s="84">
        <v>1249</v>
      </c>
      <c r="AC6" s="18">
        <v>74</v>
      </c>
      <c r="AD6" s="47">
        <v>1323</v>
      </c>
      <c r="AE6" s="18">
        <v>1357</v>
      </c>
      <c r="AF6" s="18">
        <v>57</v>
      </c>
      <c r="AG6" s="47">
        <v>1414</v>
      </c>
      <c r="AH6" s="91">
        <v>-91</v>
      </c>
      <c r="AI6" s="95">
        <v>-370</v>
      </c>
      <c r="AJ6" s="91">
        <v>20810</v>
      </c>
      <c r="AK6" s="18">
        <v>10607</v>
      </c>
      <c r="AL6" s="103">
        <v>10203</v>
      </c>
      <c r="AM6" s="55">
        <v>22769</v>
      </c>
      <c r="AN6" s="18">
        <v>11683</v>
      </c>
      <c r="AO6" s="103">
        <v>11086</v>
      </c>
      <c r="AP6" s="55">
        <v>24321</v>
      </c>
      <c r="AQ6" s="18">
        <v>12296</v>
      </c>
      <c r="AR6" s="103">
        <v>12025</v>
      </c>
      <c r="AS6" s="84">
        <v>27628</v>
      </c>
      <c r="AT6" s="84">
        <v>14409</v>
      </c>
      <c r="AU6" s="103">
        <v>13219</v>
      </c>
      <c r="AV6" s="91">
        <v>23559</v>
      </c>
      <c r="AW6" s="26">
        <v>12224</v>
      </c>
      <c r="AX6" s="47">
        <v>11335</v>
      </c>
      <c r="AY6" s="10">
        <v>22793</v>
      </c>
      <c r="AZ6" s="55">
        <v>11412</v>
      </c>
      <c r="BA6" s="47">
        <v>11381</v>
      </c>
      <c r="BB6" s="10">
        <v>28140</v>
      </c>
      <c r="BC6" s="55">
        <v>13917</v>
      </c>
      <c r="BD6" s="26">
        <v>14223</v>
      </c>
      <c r="BE6" s="10">
        <v>32814</v>
      </c>
      <c r="BF6" s="55">
        <v>16351</v>
      </c>
      <c r="BG6" s="47">
        <v>16463</v>
      </c>
      <c r="BH6" s="10">
        <v>41063</v>
      </c>
      <c r="BI6" s="55">
        <v>20449</v>
      </c>
      <c r="BJ6" s="26">
        <v>20614</v>
      </c>
      <c r="BK6" s="10">
        <v>40761</v>
      </c>
      <c r="BL6" s="55">
        <v>20014</v>
      </c>
      <c r="BM6" s="47">
        <v>20747</v>
      </c>
      <c r="BN6" s="10">
        <v>34476</v>
      </c>
      <c r="BO6" s="55">
        <v>16581</v>
      </c>
      <c r="BP6" s="47">
        <v>17895</v>
      </c>
      <c r="BQ6" s="10">
        <v>35936</v>
      </c>
      <c r="BR6" s="55">
        <v>17316</v>
      </c>
      <c r="BS6" s="47">
        <v>18620</v>
      </c>
      <c r="BT6" s="10">
        <v>37998</v>
      </c>
      <c r="BU6" s="55">
        <v>18257</v>
      </c>
      <c r="BV6" s="26">
        <v>19741</v>
      </c>
      <c r="BW6" s="10">
        <v>48916</v>
      </c>
      <c r="BX6" s="55">
        <v>23282</v>
      </c>
      <c r="BY6" s="47">
        <v>25634</v>
      </c>
      <c r="BZ6" s="84">
        <v>42651</v>
      </c>
      <c r="CA6" s="55">
        <v>19809</v>
      </c>
      <c r="CB6" s="47">
        <v>22842</v>
      </c>
      <c r="CC6" s="10">
        <v>33230</v>
      </c>
      <c r="CD6" s="55">
        <v>14431</v>
      </c>
      <c r="CE6" s="47">
        <v>18799</v>
      </c>
      <c r="CF6" s="10">
        <v>28124</v>
      </c>
      <c r="CG6" s="55">
        <v>10736</v>
      </c>
      <c r="CH6" s="26">
        <v>17388</v>
      </c>
      <c r="CI6" s="10">
        <v>35881</v>
      </c>
      <c r="CJ6" s="55">
        <v>10248</v>
      </c>
      <c r="CK6" s="47">
        <v>25633</v>
      </c>
      <c r="CM6" s="1">
        <v>581596</v>
      </c>
      <c r="CN6" s="1">
        <v>273751</v>
      </c>
      <c r="CO6" s="1">
        <v>307845</v>
      </c>
    </row>
    <row r="7" spans="2:93" ht="19.5" customHeight="1">
      <c r="B7" s="4" t="s">
        <v>22</v>
      </c>
      <c r="C7" s="10">
        <v>126364</v>
      </c>
      <c r="D7" s="18">
        <v>59745</v>
      </c>
      <c r="E7" s="26">
        <v>66619</v>
      </c>
      <c r="F7" s="10">
        <v>11741</v>
      </c>
      <c r="G7" s="18">
        <v>5981</v>
      </c>
      <c r="H7" s="47">
        <v>5760</v>
      </c>
      <c r="I7" s="10">
        <v>59427</v>
      </c>
      <c r="J7" s="18">
        <v>30447</v>
      </c>
      <c r="K7" s="47">
        <v>28980</v>
      </c>
      <c r="L7" s="55">
        <v>55196</v>
      </c>
      <c r="M7" s="26">
        <v>23317</v>
      </c>
      <c r="N7" s="47">
        <v>31879</v>
      </c>
      <c r="O7" s="58">
        <v>9.291412111044286</v>
      </c>
      <c r="P7" s="62">
        <v>10.01087957151226</v>
      </c>
      <c r="Q7" s="66">
        <v>8.646182020144403</v>
      </c>
      <c r="R7" s="58">
        <v>47.028425817479665</v>
      </c>
      <c r="S7" s="62">
        <v>50.96158674366056</v>
      </c>
      <c r="T7" s="66">
        <v>43.501103288851525</v>
      </c>
      <c r="U7" s="58">
        <v>43.680162071476055</v>
      </c>
      <c r="V7" s="62">
        <v>39.02753368482718</v>
      </c>
      <c r="W7" s="66">
        <v>47.85271469100407</v>
      </c>
      <c r="X7" s="70">
        <v>55801</v>
      </c>
      <c r="Y7" s="10">
        <v>51</v>
      </c>
      <c r="Z7" s="18">
        <v>216</v>
      </c>
      <c r="AA7" s="47">
        <v>-165</v>
      </c>
      <c r="AB7" s="84">
        <v>303</v>
      </c>
      <c r="AC7" s="18">
        <v>38</v>
      </c>
      <c r="AD7" s="47">
        <v>341</v>
      </c>
      <c r="AE7" s="18">
        <v>285</v>
      </c>
      <c r="AF7" s="18">
        <v>29</v>
      </c>
      <c r="AG7" s="47">
        <v>314</v>
      </c>
      <c r="AH7" s="91">
        <v>27</v>
      </c>
      <c r="AI7" s="95">
        <v>-138</v>
      </c>
      <c r="AJ7" s="91">
        <v>3297</v>
      </c>
      <c r="AK7" s="18">
        <v>1683</v>
      </c>
      <c r="AL7" s="103">
        <v>1614</v>
      </c>
      <c r="AM7" s="55">
        <v>3994</v>
      </c>
      <c r="AN7" s="18">
        <v>2006</v>
      </c>
      <c r="AO7" s="103">
        <v>1988</v>
      </c>
      <c r="AP7" s="55">
        <v>4450</v>
      </c>
      <c r="AQ7" s="18">
        <v>2292</v>
      </c>
      <c r="AR7" s="103">
        <v>2158</v>
      </c>
      <c r="AS7" s="84">
        <v>3990</v>
      </c>
      <c r="AT7" s="84">
        <v>2065</v>
      </c>
      <c r="AU7" s="103">
        <v>1925</v>
      </c>
      <c r="AV7" s="91">
        <v>3003</v>
      </c>
      <c r="AW7" s="26">
        <v>1671</v>
      </c>
      <c r="AX7" s="47">
        <v>1332</v>
      </c>
      <c r="AY7" s="10">
        <v>3647</v>
      </c>
      <c r="AZ7" s="55">
        <v>1945</v>
      </c>
      <c r="BA7" s="47">
        <v>1702</v>
      </c>
      <c r="BB7" s="10">
        <v>4599</v>
      </c>
      <c r="BC7" s="55">
        <v>2418</v>
      </c>
      <c r="BD7" s="26">
        <v>2181</v>
      </c>
      <c r="BE7" s="10">
        <v>5409</v>
      </c>
      <c r="BF7" s="55">
        <v>2804</v>
      </c>
      <c r="BG7" s="47">
        <v>2605</v>
      </c>
      <c r="BH7" s="10">
        <v>6648</v>
      </c>
      <c r="BI7" s="55">
        <v>3438</v>
      </c>
      <c r="BJ7" s="26">
        <v>3210</v>
      </c>
      <c r="BK7" s="10">
        <v>6775</v>
      </c>
      <c r="BL7" s="55">
        <v>3421</v>
      </c>
      <c r="BM7" s="47">
        <v>3354</v>
      </c>
      <c r="BN7" s="10">
        <v>6697</v>
      </c>
      <c r="BO7" s="55">
        <v>3283</v>
      </c>
      <c r="BP7" s="47">
        <v>3414</v>
      </c>
      <c r="BQ7" s="10">
        <v>8563</v>
      </c>
      <c r="BR7" s="55">
        <v>4334</v>
      </c>
      <c r="BS7" s="47">
        <v>4229</v>
      </c>
      <c r="BT7" s="10">
        <v>10096</v>
      </c>
      <c r="BU7" s="55">
        <v>5068</v>
      </c>
      <c r="BV7" s="26">
        <v>5028</v>
      </c>
      <c r="BW7" s="10">
        <v>12944</v>
      </c>
      <c r="BX7" s="55">
        <v>6455</v>
      </c>
      <c r="BY7" s="47">
        <v>6489</v>
      </c>
      <c r="BZ7" s="84">
        <v>10661</v>
      </c>
      <c r="CA7" s="55">
        <v>5061</v>
      </c>
      <c r="CB7" s="47">
        <v>5600</v>
      </c>
      <c r="CC7" s="10">
        <v>9522</v>
      </c>
      <c r="CD7" s="55">
        <v>4129</v>
      </c>
      <c r="CE7" s="47">
        <v>5393</v>
      </c>
      <c r="CF7" s="10">
        <v>9339</v>
      </c>
      <c r="CG7" s="55">
        <v>3772</v>
      </c>
      <c r="CH7" s="26">
        <v>5567</v>
      </c>
      <c r="CI7" s="10">
        <v>12730</v>
      </c>
      <c r="CJ7" s="55">
        <v>3900</v>
      </c>
      <c r="CK7" s="47">
        <v>8830</v>
      </c>
      <c r="CM7" s="1">
        <v>125707</v>
      </c>
      <c r="CN7" s="1">
        <v>59467</v>
      </c>
      <c r="CO7" s="1">
        <v>66240</v>
      </c>
    </row>
    <row r="8" spans="2:93" ht="19.5" customHeight="1">
      <c r="B8" s="5" t="s">
        <v>59</v>
      </c>
      <c r="C8" s="11">
        <v>331687</v>
      </c>
      <c r="D8" s="19">
        <v>154669</v>
      </c>
      <c r="E8" s="27">
        <v>177018</v>
      </c>
      <c r="F8" s="35">
        <v>40636</v>
      </c>
      <c r="G8" s="42">
        <v>20692</v>
      </c>
      <c r="H8" s="48">
        <v>19944</v>
      </c>
      <c r="I8" s="35">
        <v>194233</v>
      </c>
      <c r="J8" s="42">
        <v>94199</v>
      </c>
      <c r="K8" s="48">
        <v>100034</v>
      </c>
      <c r="L8" s="35">
        <v>96818</v>
      </c>
      <c r="M8" s="42">
        <v>39778</v>
      </c>
      <c r="N8" s="48">
        <v>57040</v>
      </c>
      <c r="O8" s="59">
        <v>12.251309216218905</v>
      </c>
      <c r="P8" s="63">
        <v>13.378246448868229</v>
      </c>
      <c r="Q8" s="67">
        <v>11.266650849066197</v>
      </c>
      <c r="R8" s="59">
        <v>58.55912351102093</v>
      </c>
      <c r="S8" s="63">
        <v>60.903607057652145</v>
      </c>
      <c r="T8" s="67">
        <v>56.51063733631608</v>
      </c>
      <c r="U8" s="59">
        <v>29.189567272760165</v>
      </c>
      <c r="V8" s="63">
        <v>25.718146493479626</v>
      </c>
      <c r="W8" s="67">
        <v>32.222711814617725</v>
      </c>
      <c r="X8" s="71">
        <v>153970</v>
      </c>
      <c r="Y8" s="35">
        <v>205</v>
      </c>
      <c r="Z8" s="19">
        <v>276</v>
      </c>
      <c r="AA8" s="81">
        <v>-71</v>
      </c>
      <c r="AB8" s="85">
        <v>659</v>
      </c>
      <c r="AC8" s="19">
        <v>35</v>
      </c>
      <c r="AD8" s="48">
        <v>694</v>
      </c>
      <c r="AE8" s="19">
        <v>681</v>
      </c>
      <c r="AF8" s="19">
        <v>39</v>
      </c>
      <c r="AG8" s="48">
        <v>720</v>
      </c>
      <c r="AH8" s="92">
        <v>-26</v>
      </c>
      <c r="AI8" s="96">
        <v>-97</v>
      </c>
      <c r="AJ8" s="35">
        <v>12678</v>
      </c>
      <c r="AK8" s="42">
        <v>6475</v>
      </c>
      <c r="AL8" s="48">
        <v>6203</v>
      </c>
      <c r="AM8" s="35">
        <v>13573</v>
      </c>
      <c r="AN8" s="42">
        <v>6949</v>
      </c>
      <c r="AO8" s="48">
        <v>6624</v>
      </c>
      <c r="AP8" s="35">
        <v>14385</v>
      </c>
      <c r="AQ8" s="42">
        <v>7268</v>
      </c>
      <c r="AR8" s="48">
        <v>7117</v>
      </c>
      <c r="AS8" s="35">
        <v>16222</v>
      </c>
      <c r="AT8" s="42">
        <v>8144</v>
      </c>
      <c r="AU8" s="48">
        <v>8078</v>
      </c>
      <c r="AV8" s="35">
        <v>14644</v>
      </c>
      <c r="AW8" s="42">
        <v>7188</v>
      </c>
      <c r="AX8" s="48">
        <v>7456</v>
      </c>
      <c r="AY8" s="35">
        <v>14241</v>
      </c>
      <c r="AZ8" s="42">
        <v>6943</v>
      </c>
      <c r="BA8" s="48">
        <v>7298</v>
      </c>
      <c r="BB8" s="35">
        <v>17073</v>
      </c>
      <c r="BC8" s="42">
        <v>8253</v>
      </c>
      <c r="BD8" s="48">
        <v>8820</v>
      </c>
      <c r="BE8" s="35">
        <v>19688</v>
      </c>
      <c r="BF8" s="42">
        <v>9575</v>
      </c>
      <c r="BG8" s="48">
        <v>10113</v>
      </c>
      <c r="BH8" s="35">
        <v>25100</v>
      </c>
      <c r="BI8" s="42">
        <v>12285</v>
      </c>
      <c r="BJ8" s="48">
        <v>12815</v>
      </c>
      <c r="BK8" s="35">
        <v>25157</v>
      </c>
      <c r="BL8" s="42">
        <v>12202</v>
      </c>
      <c r="BM8" s="48">
        <v>12955</v>
      </c>
      <c r="BN8" s="35">
        <v>20642</v>
      </c>
      <c r="BO8" s="42">
        <v>9768</v>
      </c>
      <c r="BP8" s="48">
        <v>10874</v>
      </c>
      <c r="BQ8" s="35">
        <v>20883</v>
      </c>
      <c r="BR8" s="42">
        <v>10023</v>
      </c>
      <c r="BS8" s="48">
        <v>10860</v>
      </c>
      <c r="BT8" s="35">
        <v>20583</v>
      </c>
      <c r="BU8" s="42">
        <v>9818</v>
      </c>
      <c r="BV8" s="48">
        <v>10765</v>
      </c>
      <c r="BW8" s="35">
        <v>25565</v>
      </c>
      <c r="BX8" s="42">
        <v>12035</v>
      </c>
      <c r="BY8" s="48">
        <v>13530</v>
      </c>
      <c r="BZ8" s="35">
        <v>22506</v>
      </c>
      <c r="CA8" s="42">
        <v>10264</v>
      </c>
      <c r="CB8" s="48">
        <v>12242</v>
      </c>
      <c r="CC8" s="35">
        <v>17168</v>
      </c>
      <c r="CD8" s="42">
        <v>7391</v>
      </c>
      <c r="CE8" s="48">
        <v>9777</v>
      </c>
      <c r="CF8" s="35">
        <v>14059</v>
      </c>
      <c r="CG8" s="42">
        <v>5262</v>
      </c>
      <c r="CH8" s="48">
        <v>8797</v>
      </c>
      <c r="CI8" s="35">
        <v>17520</v>
      </c>
      <c r="CJ8" s="42">
        <v>4826</v>
      </c>
      <c r="CK8" s="48">
        <v>12694</v>
      </c>
      <c r="CM8" s="1">
        <v>331694</v>
      </c>
      <c r="CN8" s="1">
        <v>154522</v>
      </c>
      <c r="CO8" s="1">
        <v>177172</v>
      </c>
    </row>
    <row r="9" spans="2:93" ht="19.5" customHeight="1">
      <c r="B9" s="5" t="s">
        <v>61</v>
      </c>
      <c r="C9" s="11">
        <v>12501</v>
      </c>
      <c r="D9" s="19">
        <v>5952</v>
      </c>
      <c r="E9" s="27">
        <v>6549</v>
      </c>
      <c r="F9" s="35">
        <v>919</v>
      </c>
      <c r="G9" s="42">
        <v>477</v>
      </c>
      <c r="H9" s="48">
        <v>442</v>
      </c>
      <c r="I9" s="35">
        <v>5417</v>
      </c>
      <c r="J9" s="42">
        <v>2802</v>
      </c>
      <c r="K9" s="48">
        <v>2615</v>
      </c>
      <c r="L9" s="35">
        <v>6165</v>
      </c>
      <c r="M9" s="42">
        <v>2673</v>
      </c>
      <c r="N9" s="48">
        <v>3492</v>
      </c>
      <c r="O9" s="59">
        <v>7.351411887049037</v>
      </c>
      <c r="P9" s="63">
        <v>8.014112903225806</v>
      </c>
      <c r="Q9" s="67">
        <v>6.749122003359291</v>
      </c>
      <c r="R9" s="59">
        <v>43.33253339732821</v>
      </c>
      <c r="S9" s="63">
        <v>47.07661290322581</v>
      </c>
      <c r="T9" s="67">
        <v>39.92976026874332</v>
      </c>
      <c r="U9" s="59">
        <v>49.31605471562275</v>
      </c>
      <c r="V9" s="63">
        <v>44.909274193548384</v>
      </c>
      <c r="W9" s="67">
        <v>53.321117727897395</v>
      </c>
      <c r="X9" s="71">
        <v>6175</v>
      </c>
      <c r="Y9" s="35">
        <v>3</v>
      </c>
      <c r="Z9" s="19">
        <v>28</v>
      </c>
      <c r="AA9" s="81">
        <v>-25</v>
      </c>
      <c r="AB9" s="85">
        <v>17</v>
      </c>
      <c r="AC9" s="19">
        <v>4</v>
      </c>
      <c r="AD9" s="48">
        <v>21</v>
      </c>
      <c r="AE9" s="19">
        <v>34</v>
      </c>
      <c r="AF9" s="19">
        <v>0</v>
      </c>
      <c r="AG9" s="48">
        <v>34</v>
      </c>
      <c r="AH9" s="92">
        <v>-13</v>
      </c>
      <c r="AI9" s="96">
        <v>-38</v>
      </c>
      <c r="AJ9" s="35">
        <v>253</v>
      </c>
      <c r="AK9" s="42">
        <v>128</v>
      </c>
      <c r="AL9" s="48">
        <v>125</v>
      </c>
      <c r="AM9" s="35">
        <v>307</v>
      </c>
      <c r="AN9" s="42">
        <v>165</v>
      </c>
      <c r="AO9" s="48">
        <v>142</v>
      </c>
      <c r="AP9" s="35">
        <v>359</v>
      </c>
      <c r="AQ9" s="42">
        <v>184</v>
      </c>
      <c r="AR9" s="48">
        <v>175</v>
      </c>
      <c r="AS9" s="35">
        <v>232</v>
      </c>
      <c r="AT9" s="42">
        <v>113</v>
      </c>
      <c r="AU9" s="48">
        <v>119</v>
      </c>
      <c r="AV9" s="35">
        <v>179</v>
      </c>
      <c r="AW9" s="42">
        <v>102</v>
      </c>
      <c r="AX9" s="48">
        <v>77</v>
      </c>
      <c r="AY9" s="35">
        <v>326</v>
      </c>
      <c r="AZ9" s="42">
        <v>182</v>
      </c>
      <c r="BA9" s="48">
        <v>144</v>
      </c>
      <c r="BB9" s="35">
        <v>416</v>
      </c>
      <c r="BC9" s="42">
        <v>228</v>
      </c>
      <c r="BD9" s="48">
        <v>188</v>
      </c>
      <c r="BE9" s="35">
        <v>465</v>
      </c>
      <c r="BF9" s="42">
        <v>259</v>
      </c>
      <c r="BG9" s="48">
        <v>206</v>
      </c>
      <c r="BH9" s="35">
        <v>572</v>
      </c>
      <c r="BI9" s="42">
        <v>297</v>
      </c>
      <c r="BJ9" s="48">
        <v>275</v>
      </c>
      <c r="BK9" s="35">
        <v>664</v>
      </c>
      <c r="BL9" s="42">
        <v>337</v>
      </c>
      <c r="BM9" s="48">
        <v>327</v>
      </c>
      <c r="BN9" s="35">
        <v>725</v>
      </c>
      <c r="BO9" s="42">
        <v>391</v>
      </c>
      <c r="BP9" s="48">
        <v>334</v>
      </c>
      <c r="BQ9" s="35">
        <v>799</v>
      </c>
      <c r="BR9" s="42">
        <v>388</v>
      </c>
      <c r="BS9" s="48">
        <v>411</v>
      </c>
      <c r="BT9" s="35">
        <v>1039</v>
      </c>
      <c r="BU9" s="42">
        <v>505</v>
      </c>
      <c r="BV9" s="48">
        <v>534</v>
      </c>
      <c r="BW9" s="35">
        <v>1593</v>
      </c>
      <c r="BX9" s="42">
        <v>770</v>
      </c>
      <c r="BY9" s="48">
        <v>823</v>
      </c>
      <c r="BZ9" s="35">
        <v>1407</v>
      </c>
      <c r="CA9" s="42">
        <v>662</v>
      </c>
      <c r="CB9" s="48">
        <v>745</v>
      </c>
      <c r="CC9" s="35">
        <v>1193</v>
      </c>
      <c r="CD9" s="42">
        <v>537</v>
      </c>
      <c r="CE9" s="48">
        <v>656</v>
      </c>
      <c r="CF9" s="35">
        <v>932</v>
      </c>
      <c r="CG9" s="42">
        <v>392</v>
      </c>
      <c r="CH9" s="48">
        <v>540</v>
      </c>
      <c r="CI9" s="35">
        <v>1040</v>
      </c>
      <c r="CJ9" s="42">
        <v>312</v>
      </c>
      <c r="CK9" s="48">
        <v>728</v>
      </c>
      <c r="CM9" s="1">
        <v>12469</v>
      </c>
      <c r="CN9" s="1">
        <v>5926</v>
      </c>
      <c r="CO9" s="1">
        <v>6543</v>
      </c>
    </row>
    <row r="10" spans="2:93" ht="19.5" customHeight="1">
      <c r="B10" s="5" t="s">
        <v>51</v>
      </c>
      <c r="C10" s="11">
        <v>16834</v>
      </c>
      <c r="D10" s="19">
        <v>7988</v>
      </c>
      <c r="E10" s="27">
        <v>8846</v>
      </c>
      <c r="F10" s="35">
        <v>1651</v>
      </c>
      <c r="G10" s="42">
        <v>840</v>
      </c>
      <c r="H10" s="48">
        <v>811</v>
      </c>
      <c r="I10" s="35">
        <v>8427</v>
      </c>
      <c r="J10" s="42">
        <v>4298</v>
      </c>
      <c r="K10" s="48">
        <v>4129</v>
      </c>
      <c r="L10" s="35">
        <v>6756</v>
      </c>
      <c r="M10" s="42">
        <v>2850</v>
      </c>
      <c r="N10" s="48">
        <v>3906</v>
      </c>
      <c r="O10" s="59">
        <v>9.807532374955448</v>
      </c>
      <c r="P10" s="63">
        <v>10.515773660490737</v>
      </c>
      <c r="Q10" s="67">
        <v>9.167985530183135</v>
      </c>
      <c r="R10" s="59">
        <v>50.05940358797672</v>
      </c>
      <c r="S10" s="63">
        <v>53.805708562844266</v>
      </c>
      <c r="T10" s="67">
        <v>46.676463938503275</v>
      </c>
      <c r="U10" s="59">
        <v>40.13306403706784</v>
      </c>
      <c r="V10" s="63">
        <v>35.678517776665</v>
      </c>
      <c r="W10" s="67">
        <v>44.15555053131359</v>
      </c>
      <c r="X10" s="71">
        <v>7479</v>
      </c>
      <c r="Y10" s="35">
        <v>8</v>
      </c>
      <c r="Z10" s="19">
        <v>24</v>
      </c>
      <c r="AA10" s="81">
        <v>-16</v>
      </c>
      <c r="AB10" s="85">
        <v>41</v>
      </c>
      <c r="AC10" s="19">
        <v>2</v>
      </c>
      <c r="AD10" s="48">
        <v>43</v>
      </c>
      <c r="AE10" s="19">
        <v>29</v>
      </c>
      <c r="AF10" s="19">
        <v>1</v>
      </c>
      <c r="AG10" s="48">
        <v>30</v>
      </c>
      <c r="AH10" s="92">
        <v>13</v>
      </c>
      <c r="AI10" s="96">
        <v>-3</v>
      </c>
      <c r="AJ10" s="35">
        <v>434</v>
      </c>
      <c r="AK10" s="42">
        <v>219</v>
      </c>
      <c r="AL10" s="48">
        <v>215</v>
      </c>
      <c r="AM10" s="35">
        <v>556</v>
      </c>
      <c r="AN10" s="42">
        <v>282</v>
      </c>
      <c r="AO10" s="48">
        <v>274</v>
      </c>
      <c r="AP10" s="35">
        <v>661</v>
      </c>
      <c r="AQ10" s="42">
        <v>339</v>
      </c>
      <c r="AR10" s="48">
        <v>322</v>
      </c>
      <c r="AS10" s="35">
        <v>577</v>
      </c>
      <c r="AT10" s="42">
        <v>290</v>
      </c>
      <c r="AU10" s="48">
        <v>287</v>
      </c>
      <c r="AV10" s="35">
        <v>462</v>
      </c>
      <c r="AW10" s="42">
        <v>239</v>
      </c>
      <c r="AX10" s="48">
        <v>223</v>
      </c>
      <c r="AY10" s="35">
        <v>525</v>
      </c>
      <c r="AZ10" s="42">
        <v>279</v>
      </c>
      <c r="BA10" s="48">
        <v>246</v>
      </c>
      <c r="BB10" s="35">
        <v>630</v>
      </c>
      <c r="BC10" s="42">
        <v>314</v>
      </c>
      <c r="BD10" s="48">
        <v>316</v>
      </c>
      <c r="BE10" s="35">
        <v>849</v>
      </c>
      <c r="BF10" s="42">
        <v>447</v>
      </c>
      <c r="BG10" s="48">
        <v>402</v>
      </c>
      <c r="BH10" s="35">
        <v>974</v>
      </c>
      <c r="BI10" s="42">
        <v>507</v>
      </c>
      <c r="BJ10" s="48">
        <v>467</v>
      </c>
      <c r="BK10" s="35">
        <v>1096</v>
      </c>
      <c r="BL10" s="42">
        <v>553</v>
      </c>
      <c r="BM10" s="48">
        <v>543</v>
      </c>
      <c r="BN10" s="35">
        <v>977</v>
      </c>
      <c r="BO10" s="42">
        <v>490</v>
      </c>
      <c r="BP10" s="48">
        <v>487</v>
      </c>
      <c r="BQ10" s="35">
        <v>1123</v>
      </c>
      <c r="BR10" s="42">
        <v>588</v>
      </c>
      <c r="BS10" s="48">
        <v>535</v>
      </c>
      <c r="BT10" s="35">
        <v>1214</v>
      </c>
      <c r="BU10" s="42">
        <v>591</v>
      </c>
      <c r="BV10" s="48">
        <v>623</v>
      </c>
      <c r="BW10" s="35">
        <v>1719</v>
      </c>
      <c r="BX10" s="42">
        <v>825</v>
      </c>
      <c r="BY10" s="48">
        <v>894</v>
      </c>
      <c r="BZ10" s="35">
        <v>1487</v>
      </c>
      <c r="CA10" s="42">
        <v>712</v>
      </c>
      <c r="CB10" s="48">
        <v>775</v>
      </c>
      <c r="CC10" s="35">
        <v>1203</v>
      </c>
      <c r="CD10" s="42">
        <v>490</v>
      </c>
      <c r="CE10" s="48">
        <v>713</v>
      </c>
      <c r="CF10" s="35">
        <v>1098</v>
      </c>
      <c r="CG10" s="42">
        <v>454</v>
      </c>
      <c r="CH10" s="48">
        <v>644</v>
      </c>
      <c r="CI10" s="35">
        <v>1249</v>
      </c>
      <c r="CJ10" s="42">
        <v>369</v>
      </c>
      <c r="CK10" s="48">
        <v>880</v>
      </c>
      <c r="CM10" s="1">
        <v>16807</v>
      </c>
      <c r="CN10" s="1">
        <v>7979</v>
      </c>
      <c r="CO10" s="1">
        <v>8828</v>
      </c>
    </row>
    <row r="11" spans="2:93" ht="19.5" customHeight="1">
      <c r="B11" s="5" t="s">
        <v>62</v>
      </c>
      <c r="C11" s="11">
        <v>47299</v>
      </c>
      <c r="D11" s="19">
        <v>22424</v>
      </c>
      <c r="E11" s="27">
        <v>24875</v>
      </c>
      <c r="F11" s="35">
        <v>5842</v>
      </c>
      <c r="G11" s="42">
        <v>2988</v>
      </c>
      <c r="H11" s="48">
        <v>2854</v>
      </c>
      <c r="I11" s="35">
        <v>26741</v>
      </c>
      <c r="J11" s="42">
        <v>13324</v>
      </c>
      <c r="K11" s="48">
        <v>13417</v>
      </c>
      <c r="L11" s="35">
        <v>14716</v>
      </c>
      <c r="M11" s="42">
        <v>6112</v>
      </c>
      <c r="N11" s="48">
        <v>8604</v>
      </c>
      <c r="O11" s="59">
        <v>12.351212499207172</v>
      </c>
      <c r="P11" s="63">
        <v>13.32500891901534</v>
      </c>
      <c r="Q11" s="67">
        <v>11.473366834170855</v>
      </c>
      <c r="R11" s="59">
        <v>56.53607898687076</v>
      </c>
      <c r="S11" s="63">
        <v>59.41848019978594</v>
      </c>
      <c r="T11" s="67">
        <v>53.937688442211055</v>
      </c>
      <c r="U11" s="59">
        <v>31.112708513922072</v>
      </c>
      <c r="V11" s="63">
        <v>27.256510881198714</v>
      </c>
      <c r="W11" s="67">
        <v>34.58894472361809</v>
      </c>
      <c r="X11" s="71">
        <v>19689</v>
      </c>
      <c r="Y11" s="35">
        <v>36</v>
      </c>
      <c r="Z11" s="19">
        <v>60</v>
      </c>
      <c r="AA11" s="81">
        <v>-24</v>
      </c>
      <c r="AB11" s="85">
        <v>111</v>
      </c>
      <c r="AC11" s="19">
        <v>0</v>
      </c>
      <c r="AD11" s="48">
        <v>111</v>
      </c>
      <c r="AE11" s="19">
        <v>177</v>
      </c>
      <c r="AF11" s="19">
        <v>1</v>
      </c>
      <c r="AG11" s="48">
        <v>178</v>
      </c>
      <c r="AH11" s="92">
        <v>-67</v>
      </c>
      <c r="AI11" s="96">
        <v>-91</v>
      </c>
      <c r="AJ11" s="35">
        <v>1851</v>
      </c>
      <c r="AK11" s="42">
        <v>953</v>
      </c>
      <c r="AL11" s="48">
        <v>898</v>
      </c>
      <c r="AM11" s="35">
        <v>1945</v>
      </c>
      <c r="AN11" s="42">
        <v>993</v>
      </c>
      <c r="AO11" s="48">
        <v>952</v>
      </c>
      <c r="AP11" s="35">
        <v>2046</v>
      </c>
      <c r="AQ11" s="42">
        <v>1042</v>
      </c>
      <c r="AR11" s="48">
        <v>1004</v>
      </c>
      <c r="AS11" s="35">
        <v>2591</v>
      </c>
      <c r="AT11" s="42">
        <v>1429</v>
      </c>
      <c r="AU11" s="48">
        <v>1162</v>
      </c>
      <c r="AV11" s="35">
        <v>2215</v>
      </c>
      <c r="AW11" s="42">
        <v>1153</v>
      </c>
      <c r="AX11" s="48">
        <v>1062</v>
      </c>
      <c r="AY11" s="35">
        <v>1943</v>
      </c>
      <c r="AZ11" s="42">
        <v>953</v>
      </c>
      <c r="BA11" s="48">
        <v>990</v>
      </c>
      <c r="BB11" s="35">
        <v>2351</v>
      </c>
      <c r="BC11" s="42">
        <v>1178</v>
      </c>
      <c r="BD11" s="48">
        <v>1173</v>
      </c>
      <c r="BE11" s="35">
        <v>2892</v>
      </c>
      <c r="BF11" s="42">
        <v>1464</v>
      </c>
      <c r="BG11" s="48">
        <v>1428</v>
      </c>
      <c r="BH11" s="35">
        <v>3297</v>
      </c>
      <c r="BI11" s="42">
        <v>1636</v>
      </c>
      <c r="BJ11" s="48">
        <v>1661</v>
      </c>
      <c r="BK11" s="35">
        <v>3173</v>
      </c>
      <c r="BL11" s="42">
        <v>1552</v>
      </c>
      <c r="BM11" s="48">
        <v>1621</v>
      </c>
      <c r="BN11" s="35">
        <v>2629</v>
      </c>
      <c r="BO11" s="42">
        <v>1235</v>
      </c>
      <c r="BP11" s="48">
        <v>1394</v>
      </c>
      <c r="BQ11" s="35">
        <v>2684</v>
      </c>
      <c r="BR11" s="42">
        <v>1265</v>
      </c>
      <c r="BS11" s="48">
        <v>1419</v>
      </c>
      <c r="BT11" s="35">
        <v>2966</v>
      </c>
      <c r="BU11" s="42">
        <v>1459</v>
      </c>
      <c r="BV11" s="48">
        <v>1507</v>
      </c>
      <c r="BW11" s="35">
        <v>3805</v>
      </c>
      <c r="BX11" s="42">
        <v>1801</v>
      </c>
      <c r="BY11" s="48">
        <v>2004</v>
      </c>
      <c r="BZ11" s="35">
        <v>3357</v>
      </c>
      <c r="CA11" s="42">
        <v>1590</v>
      </c>
      <c r="CB11" s="48">
        <v>1767</v>
      </c>
      <c r="CC11" s="35">
        <v>2503</v>
      </c>
      <c r="CD11" s="42">
        <v>1100</v>
      </c>
      <c r="CE11" s="48">
        <v>1403</v>
      </c>
      <c r="CF11" s="35">
        <v>2138</v>
      </c>
      <c r="CG11" s="42">
        <v>802</v>
      </c>
      <c r="CH11" s="48">
        <v>1336</v>
      </c>
      <c r="CI11" s="35">
        <v>2913</v>
      </c>
      <c r="CJ11" s="42">
        <v>819</v>
      </c>
      <c r="CK11" s="48">
        <v>2094</v>
      </c>
      <c r="CM11" s="1">
        <v>47331</v>
      </c>
      <c r="CN11" s="1">
        <v>22448</v>
      </c>
      <c r="CO11" s="1">
        <v>24883</v>
      </c>
    </row>
    <row r="12" spans="2:93" ht="19.5" customHeight="1">
      <c r="B12" s="5" t="s">
        <v>63</v>
      </c>
      <c r="C12" s="11">
        <v>26274</v>
      </c>
      <c r="D12" s="19">
        <v>12734</v>
      </c>
      <c r="E12" s="27">
        <v>13540</v>
      </c>
      <c r="F12" s="35">
        <v>2880</v>
      </c>
      <c r="G12" s="42">
        <v>1527</v>
      </c>
      <c r="H12" s="48">
        <v>1353</v>
      </c>
      <c r="I12" s="35">
        <v>13878</v>
      </c>
      <c r="J12" s="42">
        <v>7148</v>
      </c>
      <c r="K12" s="48">
        <v>6730</v>
      </c>
      <c r="L12" s="35">
        <v>9516</v>
      </c>
      <c r="M12" s="42">
        <v>4059</v>
      </c>
      <c r="N12" s="48">
        <v>5457</v>
      </c>
      <c r="O12" s="59">
        <v>10.961406713861614</v>
      </c>
      <c r="P12" s="63">
        <v>11.991518768650856</v>
      </c>
      <c r="Q12" s="67">
        <v>9.99261447562777</v>
      </c>
      <c r="R12" s="59">
        <v>52.82027860242064</v>
      </c>
      <c r="S12" s="63">
        <v>56.13318674414952</v>
      </c>
      <c r="T12" s="67">
        <v>49.70457902511078</v>
      </c>
      <c r="U12" s="59">
        <v>36.21831468371774</v>
      </c>
      <c r="V12" s="63">
        <v>31.875294487199625</v>
      </c>
      <c r="W12" s="67">
        <v>40.30280649926144</v>
      </c>
      <c r="X12" s="71">
        <v>10250</v>
      </c>
      <c r="Y12" s="35">
        <v>16</v>
      </c>
      <c r="Z12" s="19">
        <v>42</v>
      </c>
      <c r="AA12" s="81">
        <v>-26</v>
      </c>
      <c r="AB12" s="85">
        <v>85</v>
      </c>
      <c r="AC12" s="19">
        <v>1</v>
      </c>
      <c r="AD12" s="48">
        <v>86</v>
      </c>
      <c r="AE12" s="19">
        <v>64</v>
      </c>
      <c r="AF12" s="19">
        <v>2</v>
      </c>
      <c r="AG12" s="48">
        <v>66</v>
      </c>
      <c r="AH12" s="92">
        <v>20</v>
      </c>
      <c r="AI12" s="96">
        <v>-6</v>
      </c>
      <c r="AJ12" s="35">
        <v>862</v>
      </c>
      <c r="AK12" s="42">
        <v>465</v>
      </c>
      <c r="AL12" s="48">
        <v>397</v>
      </c>
      <c r="AM12" s="35">
        <v>955</v>
      </c>
      <c r="AN12" s="42">
        <v>514</v>
      </c>
      <c r="AO12" s="48">
        <v>441</v>
      </c>
      <c r="AP12" s="35">
        <v>1063</v>
      </c>
      <c r="AQ12" s="42">
        <v>548</v>
      </c>
      <c r="AR12" s="48">
        <v>515</v>
      </c>
      <c r="AS12" s="35">
        <v>1375</v>
      </c>
      <c r="AT12" s="42">
        <v>783</v>
      </c>
      <c r="AU12" s="48">
        <v>592</v>
      </c>
      <c r="AV12" s="35">
        <v>869</v>
      </c>
      <c r="AW12" s="42">
        <v>463</v>
      </c>
      <c r="AX12" s="48">
        <v>406</v>
      </c>
      <c r="AY12" s="35">
        <v>878</v>
      </c>
      <c r="AZ12" s="42">
        <v>460</v>
      </c>
      <c r="BA12" s="48">
        <v>418</v>
      </c>
      <c r="BB12" s="35">
        <v>1223</v>
      </c>
      <c r="BC12" s="42">
        <v>640</v>
      </c>
      <c r="BD12" s="48">
        <v>583</v>
      </c>
      <c r="BE12" s="35">
        <v>1413</v>
      </c>
      <c r="BF12" s="42">
        <v>738</v>
      </c>
      <c r="BG12" s="48">
        <v>675</v>
      </c>
      <c r="BH12" s="35">
        <v>1732</v>
      </c>
      <c r="BI12" s="42">
        <v>935</v>
      </c>
      <c r="BJ12" s="48">
        <v>797</v>
      </c>
      <c r="BK12" s="35">
        <v>1646</v>
      </c>
      <c r="BL12" s="42">
        <v>835</v>
      </c>
      <c r="BM12" s="48">
        <v>811</v>
      </c>
      <c r="BN12" s="35">
        <v>1422</v>
      </c>
      <c r="BO12" s="42">
        <v>712</v>
      </c>
      <c r="BP12" s="48">
        <v>710</v>
      </c>
      <c r="BQ12" s="35">
        <v>1527</v>
      </c>
      <c r="BR12" s="42">
        <v>721</v>
      </c>
      <c r="BS12" s="48">
        <v>806</v>
      </c>
      <c r="BT12" s="35">
        <v>1793</v>
      </c>
      <c r="BU12" s="42">
        <v>861</v>
      </c>
      <c r="BV12" s="48">
        <v>932</v>
      </c>
      <c r="BW12" s="35">
        <v>2467</v>
      </c>
      <c r="BX12" s="42">
        <v>1203</v>
      </c>
      <c r="BY12" s="48">
        <v>1264</v>
      </c>
      <c r="BZ12" s="35">
        <v>2160</v>
      </c>
      <c r="CA12" s="42">
        <v>1032</v>
      </c>
      <c r="CB12" s="48">
        <v>1128</v>
      </c>
      <c r="CC12" s="35">
        <v>1677</v>
      </c>
      <c r="CD12" s="42">
        <v>747</v>
      </c>
      <c r="CE12" s="48">
        <v>930</v>
      </c>
      <c r="CF12" s="35">
        <v>1276</v>
      </c>
      <c r="CG12" s="42">
        <v>525</v>
      </c>
      <c r="CH12" s="48">
        <v>751</v>
      </c>
      <c r="CI12" s="35">
        <v>1936</v>
      </c>
      <c r="CJ12" s="42">
        <v>552</v>
      </c>
      <c r="CK12" s="48">
        <v>1384</v>
      </c>
      <c r="CM12" s="1">
        <v>26225</v>
      </c>
      <c r="CN12" s="1">
        <v>12771</v>
      </c>
      <c r="CO12" s="1">
        <v>13454</v>
      </c>
    </row>
    <row r="13" spans="2:93" ht="19.5" customHeight="1">
      <c r="B13" s="5" t="s">
        <v>29</v>
      </c>
      <c r="C13" s="11">
        <v>21701</v>
      </c>
      <c r="D13" s="19">
        <v>10597</v>
      </c>
      <c r="E13" s="27">
        <v>11104</v>
      </c>
      <c r="F13" s="35">
        <v>2123</v>
      </c>
      <c r="G13" s="42">
        <v>1080</v>
      </c>
      <c r="H13" s="48">
        <v>1043</v>
      </c>
      <c r="I13" s="35">
        <v>11173</v>
      </c>
      <c r="J13" s="42">
        <v>5921</v>
      </c>
      <c r="K13" s="48">
        <v>5252</v>
      </c>
      <c r="L13" s="35">
        <v>8405</v>
      </c>
      <c r="M13" s="42">
        <v>3596</v>
      </c>
      <c r="N13" s="48">
        <v>4809</v>
      </c>
      <c r="O13" s="59">
        <v>9.782959310630847</v>
      </c>
      <c r="P13" s="63">
        <v>10.191563650089648</v>
      </c>
      <c r="Q13" s="67">
        <v>9.393011527377523</v>
      </c>
      <c r="R13" s="59">
        <v>51.48610663103083</v>
      </c>
      <c r="S13" s="63">
        <v>55.87430404831556</v>
      </c>
      <c r="T13" s="67">
        <v>47.29827089337176</v>
      </c>
      <c r="U13" s="59">
        <v>38.73093405833832</v>
      </c>
      <c r="V13" s="63">
        <v>33.934132301594786</v>
      </c>
      <c r="W13" s="67">
        <v>43.308717579250725</v>
      </c>
      <c r="X13" s="71">
        <v>9075</v>
      </c>
      <c r="Y13" s="35">
        <v>9</v>
      </c>
      <c r="Z13" s="19">
        <v>21</v>
      </c>
      <c r="AA13" s="81">
        <v>-12</v>
      </c>
      <c r="AB13" s="85">
        <v>53</v>
      </c>
      <c r="AC13" s="19">
        <v>0</v>
      </c>
      <c r="AD13" s="48">
        <v>53</v>
      </c>
      <c r="AE13" s="19">
        <v>48</v>
      </c>
      <c r="AF13" s="19">
        <v>0</v>
      </c>
      <c r="AG13" s="48">
        <v>48</v>
      </c>
      <c r="AH13" s="92">
        <v>5</v>
      </c>
      <c r="AI13" s="96">
        <v>-7</v>
      </c>
      <c r="AJ13" s="35">
        <v>600</v>
      </c>
      <c r="AK13" s="42">
        <v>278</v>
      </c>
      <c r="AL13" s="48">
        <v>322</v>
      </c>
      <c r="AM13" s="35">
        <v>698</v>
      </c>
      <c r="AN13" s="42">
        <v>352</v>
      </c>
      <c r="AO13" s="48">
        <v>346</v>
      </c>
      <c r="AP13" s="35">
        <v>825</v>
      </c>
      <c r="AQ13" s="42">
        <v>450</v>
      </c>
      <c r="AR13" s="48">
        <v>375</v>
      </c>
      <c r="AS13" s="35">
        <v>1280</v>
      </c>
      <c r="AT13" s="42">
        <v>745</v>
      </c>
      <c r="AU13" s="48">
        <v>535</v>
      </c>
      <c r="AV13" s="35">
        <v>637</v>
      </c>
      <c r="AW13" s="42">
        <v>347</v>
      </c>
      <c r="AX13" s="48">
        <v>290</v>
      </c>
      <c r="AY13" s="35">
        <v>759</v>
      </c>
      <c r="AZ13" s="42">
        <v>447</v>
      </c>
      <c r="BA13" s="48">
        <v>312</v>
      </c>
      <c r="BB13" s="35">
        <v>968</v>
      </c>
      <c r="BC13" s="42">
        <v>541</v>
      </c>
      <c r="BD13" s="48">
        <v>427</v>
      </c>
      <c r="BE13" s="35">
        <v>993</v>
      </c>
      <c r="BF13" s="42">
        <v>539</v>
      </c>
      <c r="BG13" s="48">
        <v>454</v>
      </c>
      <c r="BH13" s="35">
        <v>1188</v>
      </c>
      <c r="BI13" s="42">
        <v>620</v>
      </c>
      <c r="BJ13" s="48">
        <v>568</v>
      </c>
      <c r="BK13" s="35">
        <v>1250</v>
      </c>
      <c r="BL13" s="42">
        <v>657</v>
      </c>
      <c r="BM13" s="48">
        <v>593</v>
      </c>
      <c r="BN13" s="35">
        <v>1202</v>
      </c>
      <c r="BO13" s="42">
        <v>600</v>
      </c>
      <c r="BP13" s="48">
        <v>602</v>
      </c>
      <c r="BQ13" s="35">
        <v>1318</v>
      </c>
      <c r="BR13" s="42">
        <v>671</v>
      </c>
      <c r="BS13" s="48">
        <v>647</v>
      </c>
      <c r="BT13" s="35">
        <v>1578</v>
      </c>
      <c r="BU13" s="42">
        <v>754</v>
      </c>
      <c r="BV13" s="48">
        <v>824</v>
      </c>
      <c r="BW13" s="35">
        <v>2035</v>
      </c>
      <c r="BX13" s="42">
        <v>1024</v>
      </c>
      <c r="BY13" s="48">
        <v>1011</v>
      </c>
      <c r="BZ13" s="35">
        <v>1799</v>
      </c>
      <c r="CA13" s="42">
        <v>866</v>
      </c>
      <c r="CB13" s="48">
        <v>933</v>
      </c>
      <c r="CC13" s="35">
        <v>1503</v>
      </c>
      <c r="CD13" s="42">
        <v>681</v>
      </c>
      <c r="CE13" s="48">
        <v>822</v>
      </c>
      <c r="CF13" s="35">
        <v>1263</v>
      </c>
      <c r="CG13" s="42">
        <v>468</v>
      </c>
      <c r="CH13" s="48">
        <v>795</v>
      </c>
      <c r="CI13" s="35">
        <v>1805</v>
      </c>
      <c r="CJ13" s="42">
        <v>557</v>
      </c>
      <c r="CK13" s="48">
        <v>1248</v>
      </c>
      <c r="CM13" s="1">
        <v>21695</v>
      </c>
      <c r="CN13" s="1">
        <v>10611</v>
      </c>
      <c r="CO13" s="1">
        <v>11084</v>
      </c>
    </row>
    <row r="14" spans="2:93" ht="19.5" customHeight="1">
      <c r="B14" s="5" t="s">
        <v>64</v>
      </c>
      <c r="C14" s="11">
        <v>19872</v>
      </c>
      <c r="D14" s="19">
        <v>9294</v>
      </c>
      <c r="E14" s="27">
        <v>10578</v>
      </c>
      <c r="F14" s="35">
        <v>2197</v>
      </c>
      <c r="G14" s="42">
        <v>1090</v>
      </c>
      <c r="H14" s="48">
        <v>1107</v>
      </c>
      <c r="I14" s="35">
        <v>10237</v>
      </c>
      <c r="J14" s="42">
        <v>5114</v>
      </c>
      <c r="K14" s="48">
        <v>5123</v>
      </c>
      <c r="L14" s="35">
        <v>7438</v>
      </c>
      <c r="M14" s="42">
        <v>3090</v>
      </c>
      <c r="N14" s="48">
        <v>4348</v>
      </c>
      <c r="O14" s="59">
        <v>11.055756843800323</v>
      </c>
      <c r="P14" s="63">
        <v>11.727996556918443</v>
      </c>
      <c r="Q14" s="67">
        <v>10.465116279069768</v>
      </c>
      <c r="R14" s="59">
        <v>51.51469404186796</v>
      </c>
      <c r="S14" s="63">
        <v>55.02474714869808</v>
      </c>
      <c r="T14" s="67">
        <v>48.43070523728493</v>
      </c>
      <c r="U14" s="59">
        <v>37.42954911433172</v>
      </c>
      <c r="V14" s="63">
        <v>33.247256294383476</v>
      </c>
      <c r="W14" s="67">
        <v>41.104178483645306</v>
      </c>
      <c r="X14" s="71">
        <v>8710</v>
      </c>
      <c r="Y14" s="35">
        <v>8</v>
      </c>
      <c r="Z14" s="19">
        <v>28</v>
      </c>
      <c r="AA14" s="81">
        <v>-20</v>
      </c>
      <c r="AB14" s="85">
        <v>34</v>
      </c>
      <c r="AC14" s="19">
        <v>2</v>
      </c>
      <c r="AD14" s="48">
        <v>36</v>
      </c>
      <c r="AE14" s="19">
        <v>49</v>
      </c>
      <c r="AF14" s="19">
        <v>6</v>
      </c>
      <c r="AG14" s="48">
        <v>55</v>
      </c>
      <c r="AH14" s="92">
        <v>-19</v>
      </c>
      <c r="AI14" s="96">
        <v>-39</v>
      </c>
      <c r="AJ14" s="35">
        <v>638</v>
      </c>
      <c r="AK14" s="42">
        <v>337</v>
      </c>
      <c r="AL14" s="48">
        <v>301</v>
      </c>
      <c r="AM14" s="35">
        <v>785</v>
      </c>
      <c r="AN14" s="42">
        <v>382</v>
      </c>
      <c r="AO14" s="48">
        <v>403</v>
      </c>
      <c r="AP14" s="35">
        <v>774</v>
      </c>
      <c r="AQ14" s="42">
        <v>371</v>
      </c>
      <c r="AR14" s="48">
        <v>403</v>
      </c>
      <c r="AS14" s="35">
        <v>654</v>
      </c>
      <c r="AT14" s="42">
        <v>348</v>
      </c>
      <c r="AU14" s="48">
        <v>306</v>
      </c>
      <c r="AV14" s="35">
        <v>467</v>
      </c>
      <c r="AW14" s="42">
        <v>253</v>
      </c>
      <c r="AX14" s="48">
        <v>214</v>
      </c>
      <c r="AY14" s="35">
        <v>610</v>
      </c>
      <c r="AZ14" s="42">
        <v>305</v>
      </c>
      <c r="BA14" s="48">
        <v>305</v>
      </c>
      <c r="BB14" s="35">
        <v>806</v>
      </c>
      <c r="BC14" s="42">
        <v>424</v>
      </c>
      <c r="BD14" s="48">
        <v>382</v>
      </c>
      <c r="BE14" s="35">
        <v>1072</v>
      </c>
      <c r="BF14" s="42">
        <v>558</v>
      </c>
      <c r="BG14" s="48">
        <v>514</v>
      </c>
      <c r="BH14" s="35">
        <v>1292</v>
      </c>
      <c r="BI14" s="42">
        <v>641</v>
      </c>
      <c r="BJ14" s="48">
        <v>651</v>
      </c>
      <c r="BK14" s="35">
        <v>1237</v>
      </c>
      <c r="BL14" s="42">
        <v>614</v>
      </c>
      <c r="BM14" s="48">
        <v>623</v>
      </c>
      <c r="BN14" s="35">
        <v>1186</v>
      </c>
      <c r="BO14" s="42">
        <v>569</v>
      </c>
      <c r="BP14" s="48">
        <v>617</v>
      </c>
      <c r="BQ14" s="35">
        <v>1291</v>
      </c>
      <c r="BR14" s="42">
        <v>615</v>
      </c>
      <c r="BS14" s="48">
        <v>676</v>
      </c>
      <c r="BT14" s="35">
        <v>1622</v>
      </c>
      <c r="BU14" s="42">
        <v>787</v>
      </c>
      <c r="BV14" s="48">
        <v>835</v>
      </c>
      <c r="BW14" s="35">
        <v>2038</v>
      </c>
      <c r="BX14" s="42">
        <v>959</v>
      </c>
      <c r="BY14" s="48">
        <v>1079</v>
      </c>
      <c r="BZ14" s="35">
        <v>1553</v>
      </c>
      <c r="CA14" s="42">
        <v>717</v>
      </c>
      <c r="CB14" s="48">
        <v>836</v>
      </c>
      <c r="CC14" s="35">
        <v>1190</v>
      </c>
      <c r="CD14" s="42">
        <v>534</v>
      </c>
      <c r="CE14" s="48">
        <v>656</v>
      </c>
      <c r="CF14" s="35">
        <v>1201</v>
      </c>
      <c r="CG14" s="42">
        <v>443</v>
      </c>
      <c r="CH14" s="48">
        <v>758</v>
      </c>
      <c r="CI14" s="35">
        <v>1456</v>
      </c>
      <c r="CJ14" s="42">
        <v>437</v>
      </c>
      <c r="CK14" s="48">
        <v>1019</v>
      </c>
      <c r="CM14" s="1">
        <v>19954</v>
      </c>
      <c r="CN14" s="1">
        <v>9287</v>
      </c>
      <c r="CO14" s="1">
        <v>10667</v>
      </c>
    </row>
    <row r="15" spans="2:93" ht="19.5" customHeight="1">
      <c r="B15" s="5" t="s">
        <v>40</v>
      </c>
      <c r="C15" s="11">
        <v>13023</v>
      </c>
      <c r="D15" s="19">
        <v>6115</v>
      </c>
      <c r="E15" s="27">
        <v>6908</v>
      </c>
      <c r="F15" s="35">
        <v>1015</v>
      </c>
      <c r="G15" s="42">
        <v>515</v>
      </c>
      <c r="H15" s="48">
        <v>500</v>
      </c>
      <c r="I15" s="35">
        <v>5670</v>
      </c>
      <c r="J15" s="42">
        <v>2854</v>
      </c>
      <c r="K15" s="48">
        <v>2816</v>
      </c>
      <c r="L15" s="35">
        <v>6338</v>
      </c>
      <c r="M15" s="42">
        <v>2746</v>
      </c>
      <c r="N15" s="48">
        <v>3592</v>
      </c>
      <c r="O15" s="59">
        <v>7.793903094525071</v>
      </c>
      <c r="P15" s="63">
        <v>8.421913327882256</v>
      </c>
      <c r="Q15" s="67">
        <v>7.2379849449913145</v>
      </c>
      <c r="R15" s="59">
        <v>43.53835521769177</v>
      </c>
      <c r="S15" s="63">
        <v>46.67211774325429</v>
      </c>
      <c r="T15" s="67">
        <v>40.76433121019109</v>
      </c>
      <c r="U15" s="59">
        <v>48.66774168778315</v>
      </c>
      <c r="V15" s="63">
        <v>44.90596892886345</v>
      </c>
      <c r="W15" s="67">
        <v>51.9976838448176</v>
      </c>
      <c r="X15" s="71">
        <v>6349</v>
      </c>
      <c r="Y15" s="35">
        <v>2</v>
      </c>
      <c r="Z15" s="19">
        <v>26</v>
      </c>
      <c r="AA15" s="81">
        <v>-24</v>
      </c>
      <c r="AB15" s="85">
        <v>14</v>
      </c>
      <c r="AC15" s="19">
        <v>7</v>
      </c>
      <c r="AD15" s="48">
        <v>21</v>
      </c>
      <c r="AE15" s="19">
        <v>19</v>
      </c>
      <c r="AF15" s="19">
        <v>1</v>
      </c>
      <c r="AG15" s="48">
        <v>20</v>
      </c>
      <c r="AH15" s="92">
        <v>1</v>
      </c>
      <c r="AI15" s="96">
        <v>-23</v>
      </c>
      <c r="AJ15" s="35">
        <v>260</v>
      </c>
      <c r="AK15" s="42">
        <v>139</v>
      </c>
      <c r="AL15" s="48">
        <v>121</v>
      </c>
      <c r="AM15" s="35">
        <v>333</v>
      </c>
      <c r="AN15" s="42">
        <v>169</v>
      </c>
      <c r="AO15" s="48">
        <v>164</v>
      </c>
      <c r="AP15" s="35">
        <v>422</v>
      </c>
      <c r="AQ15" s="42">
        <v>207</v>
      </c>
      <c r="AR15" s="48">
        <v>215</v>
      </c>
      <c r="AS15" s="35">
        <v>324</v>
      </c>
      <c r="AT15" s="42">
        <v>164</v>
      </c>
      <c r="AU15" s="48">
        <v>160</v>
      </c>
      <c r="AV15" s="35">
        <v>228</v>
      </c>
      <c r="AW15" s="42">
        <v>143</v>
      </c>
      <c r="AX15" s="48">
        <v>85</v>
      </c>
      <c r="AY15" s="35">
        <v>283</v>
      </c>
      <c r="AZ15" s="42">
        <v>159</v>
      </c>
      <c r="BA15" s="48">
        <v>124</v>
      </c>
      <c r="BB15" s="35">
        <v>397</v>
      </c>
      <c r="BC15" s="42">
        <v>197</v>
      </c>
      <c r="BD15" s="48">
        <v>200</v>
      </c>
      <c r="BE15" s="35">
        <v>495</v>
      </c>
      <c r="BF15" s="42">
        <v>256</v>
      </c>
      <c r="BG15" s="48">
        <v>239</v>
      </c>
      <c r="BH15" s="35">
        <v>706</v>
      </c>
      <c r="BI15" s="42">
        <v>351</v>
      </c>
      <c r="BJ15" s="48">
        <v>355</v>
      </c>
      <c r="BK15" s="35">
        <v>701</v>
      </c>
      <c r="BL15" s="42">
        <v>364</v>
      </c>
      <c r="BM15" s="48">
        <v>337</v>
      </c>
      <c r="BN15" s="35">
        <v>702</v>
      </c>
      <c r="BO15" s="42">
        <v>348</v>
      </c>
      <c r="BP15" s="48">
        <v>354</v>
      </c>
      <c r="BQ15" s="35">
        <v>806</v>
      </c>
      <c r="BR15" s="42">
        <v>385</v>
      </c>
      <c r="BS15" s="48">
        <v>421</v>
      </c>
      <c r="BT15" s="35">
        <v>1028</v>
      </c>
      <c r="BU15" s="42">
        <v>487</v>
      </c>
      <c r="BV15" s="48">
        <v>541</v>
      </c>
      <c r="BW15" s="35">
        <v>1506</v>
      </c>
      <c r="BX15" s="42">
        <v>757</v>
      </c>
      <c r="BY15" s="48">
        <v>749</v>
      </c>
      <c r="BZ15" s="35">
        <v>1325</v>
      </c>
      <c r="CA15" s="42">
        <v>633</v>
      </c>
      <c r="CB15" s="48">
        <v>692</v>
      </c>
      <c r="CC15" s="35">
        <v>1224</v>
      </c>
      <c r="CD15" s="42">
        <v>546</v>
      </c>
      <c r="CE15" s="48">
        <v>678</v>
      </c>
      <c r="CF15" s="35">
        <v>1036</v>
      </c>
      <c r="CG15" s="42">
        <v>416</v>
      </c>
      <c r="CH15" s="48">
        <v>620</v>
      </c>
      <c r="CI15" s="35">
        <v>1247</v>
      </c>
      <c r="CJ15" s="42">
        <v>394</v>
      </c>
      <c r="CK15" s="48">
        <v>853</v>
      </c>
      <c r="CM15" s="1">
        <v>12825</v>
      </c>
      <c r="CN15" s="1">
        <v>5979</v>
      </c>
      <c r="CO15" s="1">
        <v>6846</v>
      </c>
    </row>
    <row r="16" spans="2:93" ht="19.5" customHeight="1">
      <c r="B16" s="5" t="s">
        <v>65</v>
      </c>
      <c r="C16" s="11">
        <v>33398</v>
      </c>
      <c r="D16" s="19">
        <v>15765</v>
      </c>
      <c r="E16" s="27">
        <v>17633</v>
      </c>
      <c r="F16" s="35">
        <v>3861</v>
      </c>
      <c r="G16" s="42">
        <v>1947</v>
      </c>
      <c r="H16" s="48">
        <v>1914</v>
      </c>
      <c r="I16" s="35">
        <v>17543</v>
      </c>
      <c r="J16" s="42">
        <v>8798</v>
      </c>
      <c r="K16" s="48">
        <v>8745</v>
      </c>
      <c r="L16" s="35">
        <v>11994</v>
      </c>
      <c r="M16" s="42">
        <v>5020</v>
      </c>
      <c r="N16" s="48">
        <v>6974</v>
      </c>
      <c r="O16" s="59">
        <v>11.560572489370621</v>
      </c>
      <c r="P16" s="63">
        <v>12.350142721217889</v>
      </c>
      <c r="Q16" s="67">
        <v>10.854647535870242</v>
      </c>
      <c r="R16" s="59">
        <v>52.52709743098389</v>
      </c>
      <c r="S16" s="63">
        <v>55.807167776720576</v>
      </c>
      <c r="T16" s="67">
        <v>49.59451029320025</v>
      </c>
      <c r="U16" s="59">
        <v>35.912330079645486</v>
      </c>
      <c r="V16" s="63">
        <v>31.84268950206153</v>
      </c>
      <c r="W16" s="67">
        <v>39.550842170929506</v>
      </c>
      <c r="X16" s="71">
        <v>14808</v>
      </c>
      <c r="Y16" s="35">
        <v>22</v>
      </c>
      <c r="Z16" s="19">
        <v>47</v>
      </c>
      <c r="AA16" s="81">
        <v>-25</v>
      </c>
      <c r="AB16" s="85">
        <v>59</v>
      </c>
      <c r="AC16" s="19">
        <v>6</v>
      </c>
      <c r="AD16" s="48">
        <v>65</v>
      </c>
      <c r="AE16" s="19">
        <v>74</v>
      </c>
      <c r="AF16" s="19">
        <v>3</v>
      </c>
      <c r="AG16" s="48">
        <v>77</v>
      </c>
      <c r="AH16" s="92">
        <v>-12</v>
      </c>
      <c r="AI16" s="96">
        <v>-37</v>
      </c>
      <c r="AJ16" s="35">
        <v>1208</v>
      </c>
      <c r="AK16" s="42">
        <v>587</v>
      </c>
      <c r="AL16" s="48">
        <v>621</v>
      </c>
      <c r="AM16" s="35">
        <v>1298</v>
      </c>
      <c r="AN16" s="42">
        <v>684</v>
      </c>
      <c r="AO16" s="48">
        <v>614</v>
      </c>
      <c r="AP16" s="35">
        <v>1355</v>
      </c>
      <c r="AQ16" s="42">
        <v>676</v>
      </c>
      <c r="AR16" s="48">
        <v>679</v>
      </c>
      <c r="AS16" s="35">
        <v>1285</v>
      </c>
      <c r="AT16" s="42">
        <v>647</v>
      </c>
      <c r="AU16" s="48">
        <v>638</v>
      </c>
      <c r="AV16" s="35">
        <v>824</v>
      </c>
      <c r="AW16" s="42">
        <v>435</v>
      </c>
      <c r="AX16" s="48">
        <v>389</v>
      </c>
      <c r="AY16" s="35">
        <v>1121</v>
      </c>
      <c r="AZ16" s="42">
        <v>553</v>
      </c>
      <c r="BA16" s="48">
        <v>568</v>
      </c>
      <c r="BB16" s="35">
        <v>1636</v>
      </c>
      <c r="BC16" s="42">
        <v>813</v>
      </c>
      <c r="BD16" s="48">
        <v>823</v>
      </c>
      <c r="BE16" s="35">
        <v>1796</v>
      </c>
      <c r="BF16" s="42">
        <v>901</v>
      </c>
      <c r="BG16" s="48">
        <v>895</v>
      </c>
      <c r="BH16" s="35">
        <v>2292</v>
      </c>
      <c r="BI16" s="42">
        <v>1202</v>
      </c>
      <c r="BJ16" s="48">
        <v>1090</v>
      </c>
      <c r="BK16" s="35">
        <v>2213</v>
      </c>
      <c r="BL16" s="42">
        <v>1096</v>
      </c>
      <c r="BM16" s="48">
        <v>1117</v>
      </c>
      <c r="BN16" s="35">
        <v>1871</v>
      </c>
      <c r="BO16" s="42">
        <v>959</v>
      </c>
      <c r="BP16" s="48">
        <v>912</v>
      </c>
      <c r="BQ16" s="35">
        <v>2115</v>
      </c>
      <c r="BR16" s="42">
        <v>1047</v>
      </c>
      <c r="BS16" s="48">
        <v>1068</v>
      </c>
      <c r="BT16" s="35">
        <v>2390</v>
      </c>
      <c r="BU16" s="42">
        <v>1145</v>
      </c>
      <c r="BV16" s="48">
        <v>1245</v>
      </c>
      <c r="BW16" s="35">
        <v>3117</v>
      </c>
      <c r="BX16" s="42">
        <v>1520</v>
      </c>
      <c r="BY16" s="48">
        <v>1597</v>
      </c>
      <c r="BZ16" s="35">
        <v>2514</v>
      </c>
      <c r="CA16" s="42">
        <v>1158</v>
      </c>
      <c r="CB16" s="48">
        <v>1356</v>
      </c>
      <c r="CC16" s="35">
        <v>1958</v>
      </c>
      <c r="CD16" s="42">
        <v>863</v>
      </c>
      <c r="CE16" s="48">
        <v>1095</v>
      </c>
      <c r="CF16" s="35">
        <v>1881</v>
      </c>
      <c r="CG16" s="42">
        <v>717</v>
      </c>
      <c r="CH16" s="48">
        <v>1164</v>
      </c>
      <c r="CI16" s="35">
        <v>2524</v>
      </c>
      <c r="CJ16" s="42">
        <v>762</v>
      </c>
      <c r="CK16" s="48">
        <v>1762</v>
      </c>
      <c r="CM16" s="1">
        <v>33405</v>
      </c>
      <c r="CN16" s="1">
        <v>15752</v>
      </c>
      <c r="CO16" s="1">
        <v>17653</v>
      </c>
    </row>
    <row r="17" spans="2:93" ht="19.5" customHeight="1">
      <c r="B17" s="5" t="s">
        <v>66</v>
      </c>
      <c r="C17" s="11">
        <v>32328</v>
      </c>
      <c r="D17" s="19">
        <v>15519</v>
      </c>
      <c r="E17" s="27">
        <v>16809</v>
      </c>
      <c r="F17" s="35">
        <v>4123</v>
      </c>
      <c r="G17" s="42">
        <v>2075</v>
      </c>
      <c r="H17" s="48">
        <v>2048</v>
      </c>
      <c r="I17" s="35">
        <v>17834</v>
      </c>
      <c r="J17" s="42">
        <v>9043</v>
      </c>
      <c r="K17" s="48">
        <v>8791</v>
      </c>
      <c r="L17" s="35">
        <v>10371</v>
      </c>
      <c r="M17" s="42">
        <v>4401</v>
      </c>
      <c r="N17" s="48">
        <v>5970</v>
      </c>
      <c r="O17" s="59">
        <v>12.753650086612225</v>
      </c>
      <c r="P17" s="63">
        <v>13.370706875443005</v>
      </c>
      <c r="Q17" s="67">
        <v>12.183949074900351</v>
      </c>
      <c r="R17" s="59">
        <v>55.165800544419696</v>
      </c>
      <c r="S17" s="63">
        <v>58.27050712030414</v>
      </c>
      <c r="T17" s="67">
        <v>52.29936343625439</v>
      </c>
      <c r="U17" s="59">
        <v>32.08054936896808</v>
      </c>
      <c r="V17" s="63">
        <v>28.35878600425285</v>
      </c>
      <c r="W17" s="67">
        <v>35.516687488845264</v>
      </c>
      <c r="X17" s="71">
        <v>12893</v>
      </c>
      <c r="Y17" s="35">
        <v>18</v>
      </c>
      <c r="Z17" s="19">
        <v>41</v>
      </c>
      <c r="AA17" s="81">
        <v>-23</v>
      </c>
      <c r="AB17" s="85">
        <v>83</v>
      </c>
      <c r="AC17" s="19">
        <v>8</v>
      </c>
      <c r="AD17" s="48">
        <v>91</v>
      </c>
      <c r="AE17" s="19">
        <v>123</v>
      </c>
      <c r="AF17" s="19">
        <v>2</v>
      </c>
      <c r="AG17" s="48">
        <v>125</v>
      </c>
      <c r="AH17" s="92">
        <v>-34</v>
      </c>
      <c r="AI17" s="96">
        <v>-57</v>
      </c>
      <c r="AJ17" s="35">
        <v>1226</v>
      </c>
      <c r="AK17" s="42">
        <v>625</v>
      </c>
      <c r="AL17" s="48">
        <v>601</v>
      </c>
      <c r="AM17" s="35">
        <v>1418</v>
      </c>
      <c r="AN17" s="42">
        <v>723</v>
      </c>
      <c r="AO17" s="48">
        <v>695</v>
      </c>
      <c r="AP17" s="35">
        <v>1479</v>
      </c>
      <c r="AQ17" s="42">
        <v>727</v>
      </c>
      <c r="AR17" s="48">
        <v>752</v>
      </c>
      <c r="AS17" s="35">
        <v>1531</v>
      </c>
      <c r="AT17" s="42">
        <v>807</v>
      </c>
      <c r="AU17" s="48">
        <v>724</v>
      </c>
      <c r="AV17" s="35">
        <v>1348</v>
      </c>
      <c r="AW17" s="42">
        <v>772</v>
      </c>
      <c r="AX17" s="48">
        <v>576</v>
      </c>
      <c r="AY17" s="35">
        <v>1256</v>
      </c>
      <c r="AZ17" s="42">
        <v>678</v>
      </c>
      <c r="BA17" s="48">
        <v>578</v>
      </c>
      <c r="BB17" s="35">
        <v>1585</v>
      </c>
      <c r="BC17" s="42">
        <v>805</v>
      </c>
      <c r="BD17" s="48">
        <v>780</v>
      </c>
      <c r="BE17" s="35">
        <v>1844</v>
      </c>
      <c r="BF17" s="42">
        <v>957</v>
      </c>
      <c r="BG17" s="48">
        <v>887</v>
      </c>
      <c r="BH17" s="35">
        <v>2326</v>
      </c>
      <c r="BI17" s="42">
        <v>1180</v>
      </c>
      <c r="BJ17" s="48">
        <v>1146</v>
      </c>
      <c r="BK17" s="35">
        <v>2225</v>
      </c>
      <c r="BL17" s="42">
        <v>1099</v>
      </c>
      <c r="BM17" s="48">
        <v>1126</v>
      </c>
      <c r="BN17" s="35">
        <v>1823</v>
      </c>
      <c r="BO17" s="42">
        <v>883</v>
      </c>
      <c r="BP17" s="48">
        <v>940</v>
      </c>
      <c r="BQ17" s="35">
        <v>1890</v>
      </c>
      <c r="BR17" s="42">
        <v>905</v>
      </c>
      <c r="BS17" s="48">
        <v>985</v>
      </c>
      <c r="BT17" s="35">
        <v>2006</v>
      </c>
      <c r="BU17" s="42">
        <v>957</v>
      </c>
      <c r="BV17" s="48">
        <v>1049</v>
      </c>
      <c r="BW17" s="35">
        <v>2713</v>
      </c>
      <c r="BX17" s="42">
        <v>1273</v>
      </c>
      <c r="BY17" s="48">
        <v>1440</v>
      </c>
      <c r="BZ17" s="35">
        <v>2405</v>
      </c>
      <c r="CA17" s="42">
        <v>1164</v>
      </c>
      <c r="CB17" s="48">
        <v>1241</v>
      </c>
      <c r="CC17" s="35">
        <v>1809</v>
      </c>
      <c r="CD17" s="42">
        <v>784</v>
      </c>
      <c r="CE17" s="48">
        <v>1025</v>
      </c>
      <c r="CF17" s="35">
        <v>1569</v>
      </c>
      <c r="CG17" s="42">
        <v>620</v>
      </c>
      <c r="CH17" s="48">
        <v>949</v>
      </c>
      <c r="CI17" s="35">
        <v>1875</v>
      </c>
      <c r="CJ17" s="42">
        <v>560</v>
      </c>
      <c r="CK17" s="48">
        <v>1315</v>
      </c>
      <c r="CM17" s="1">
        <v>32269</v>
      </c>
      <c r="CN17" s="1">
        <v>15498</v>
      </c>
      <c r="CO17" s="1">
        <v>16771</v>
      </c>
    </row>
    <row r="18" spans="2:93" ht="19.5" customHeight="1">
      <c r="B18" s="5" t="s">
        <v>6</v>
      </c>
      <c r="C18" s="11">
        <v>26953</v>
      </c>
      <c r="D18" s="19">
        <v>12965</v>
      </c>
      <c r="E18" s="27">
        <v>13988</v>
      </c>
      <c r="F18" s="35">
        <v>2653</v>
      </c>
      <c r="G18" s="42">
        <v>1355</v>
      </c>
      <c r="H18" s="48">
        <v>1298</v>
      </c>
      <c r="I18" s="35">
        <v>14015</v>
      </c>
      <c r="J18" s="42">
        <v>7429</v>
      </c>
      <c r="K18" s="48">
        <v>6586</v>
      </c>
      <c r="L18" s="35">
        <v>10285</v>
      </c>
      <c r="M18" s="42">
        <v>4181</v>
      </c>
      <c r="N18" s="48">
        <v>6104</v>
      </c>
      <c r="O18" s="59">
        <v>9.843060141728193</v>
      </c>
      <c r="P18" s="63">
        <v>10.451214809101426</v>
      </c>
      <c r="Q18" s="67">
        <v>9.279382327709465</v>
      </c>
      <c r="R18" s="59">
        <v>51.99792230920492</v>
      </c>
      <c r="S18" s="63">
        <v>57.300424219051294</v>
      </c>
      <c r="T18" s="67">
        <v>47.08321418358593</v>
      </c>
      <c r="U18" s="59">
        <v>38.159017549066895</v>
      </c>
      <c r="V18" s="63">
        <v>32.248360971847276</v>
      </c>
      <c r="W18" s="67">
        <v>43.6374034887046</v>
      </c>
      <c r="X18" s="71">
        <v>12071</v>
      </c>
      <c r="Y18" s="35">
        <v>11</v>
      </c>
      <c r="Z18" s="19">
        <v>24</v>
      </c>
      <c r="AA18" s="81">
        <v>-13</v>
      </c>
      <c r="AB18" s="85">
        <v>93</v>
      </c>
      <c r="AC18" s="19">
        <v>9</v>
      </c>
      <c r="AD18" s="48">
        <v>102</v>
      </c>
      <c r="AE18" s="19">
        <v>59</v>
      </c>
      <c r="AF18" s="19">
        <v>2</v>
      </c>
      <c r="AG18" s="48">
        <v>61</v>
      </c>
      <c r="AH18" s="92">
        <v>41</v>
      </c>
      <c r="AI18" s="96">
        <v>28</v>
      </c>
      <c r="AJ18" s="35">
        <v>800</v>
      </c>
      <c r="AK18" s="42">
        <v>401</v>
      </c>
      <c r="AL18" s="48">
        <v>399</v>
      </c>
      <c r="AM18" s="35">
        <v>901</v>
      </c>
      <c r="AN18" s="42">
        <v>470</v>
      </c>
      <c r="AO18" s="48">
        <v>431</v>
      </c>
      <c r="AP18" s="35">
        <v>952</v>
      </c>
      <c r="AQ18" s="42">
        <v>484</v>
      </c>
      <c r="AR18" s="48">
        <v>468</v>
      </c>
      <c r="AS18" s="35">
        <v>1557</v>
      </c>
      <c r="AT18" s="42">
        <v>939</v>
      </c>
      <c r="AU18" s="48">
        <v>618</v>
      </c>
      <c r="AV18" s="35">
        <v>1686</v>
      </c>
      <c r="AW18" s="42">
        <v>1129</v>
      </c>
      <c r="AX18" s="48">
        <v>557</v>
      </c>
      <c r="AY18" s="35">
        <v>851</v>
      </c>
      <c r="AZ18" s="42">
        <v>453</v>
      </c>
      <c r="BA18" s="48">
        <v>398</v>
      </c>
      <c r="BB18" s="35">
        <v>1055</v>
      </c>
      <c r="BC18" s="42">
        <v>524</v>
      </c>
      <c r="BD18" s="48">
        <v>531</v>
      </c>
      <c r="BE18" s="35">
        <v>1307</v>
      </c>
      <c r="BF18" s="42">
        <v>657</v>
      </c>
      <c r="BG18" s="48">
        <v>650</v>
      </c>
      <c r="BH18" s="35">
        <v>1584</v>
      </c>
      <c r="BI18" s="42">
        <v>795</v>
      </c>
      <c r="BJ18" s="48">
        <v>789</v>
      </c>
      <c r="BK18" s="35">
        <v>1399</v>
      </c>
      <c r="BL18" s="42">
        <v>705</v>
      </c>
      <c r="BM18" s="48">
        <v>694</v>
      </c>
      <c r="BN18" s="35">
        <v>1297</v>
      </c>
      <c r="BO18" s="42">
        <v>626</v>
      </c>
      <c r="BP18" s="48">
        <v>671</v>
      </c>
      <c r="BQ18" s="35">
        <v>1500</v>
      </c>
      <c r="BR18" s="42">
        <v>708</v>
      </c>
      <c r="BS18" s="48">
        <v>792</v>
      </c>
      <c r="BT18" s="35">
        <v>1779</v>
      </c>
      <c r="BU18" s="42">
        <v>893</v>
      </c>
      <c r="BV18" s="48">
        <v>886</v>
      </c>
      <c r="BW18" s="35">
        <v>2358</v>
      </c>
      <c r="BX18" s="42">
        <v>1115</v>
      </c>
      <c r="BY18" s="48">
        <v>1243</v>
      </c>
      <c r="BZ18" s="35">
        <v>2138</v>
      </c>
      <c r="CA18" s="42">
        <v>1011</v>
      </c>
      <c r="CB18" s="48">
        <v>1127</v>
      </c>
      <c r="CC18" s="35">
        <v>1802</v>
      </c>
      <c r="CD18" s="42">
        <v>758</v>
      </c>
      <c r="CE18" s="48">
        <v>1044</v>
      </c>
      <c r="CF18" s="35">
        <v>1671</v>
      </c>
      <c r="CG18" s="42">
        <v>637</v>
      </c>
      <c r="CH18" s="48">
        <v>1034</v>
      </c>
      <c r="CI18" s="35">
        <v>2316</v>
      </c>
      <c r="CJ18" s="42">
        <v>660</v>
      </c>
      <c r="CK18" s="48">
        <v>1656</v>
      </c>
      <c r="CM18" s="1">
        <v>26922</v>
      </c>
      <c r="CN18" s="1">
        <v>12978</v>
      </c>
      <c r="CO18" s="1">
        <v>13944</v>
      </c>
    </row>
    <row r="19" spans="2:93" ht="19.5" customHeight="1">
      <c r="B19" s="4" t="s">
        <v>41</v>
      </c>
      <c r="C19" s="10">
        <v>16369</v>
      </c>
      <c r="D19" s="18">
        <v>7740</v>
      </c>
      <c r="E19" s="26">
        <v>8629</v>
      </c>
      <c r="F19" s="10">
        <v>1486</v>
      </c>
      <c r="G19" s="18">
        <v>759</v>
      </c>
      <c r="H19" s="47">
        <v>727</v>
      </c>
      <c r="I19" s="10">
        <v>7761</v>
      </c>
      <c r="J19" s="18">
        <v>4063</v>
      </c>
      <c r="K19" s="47">
        <v>3698</v>
      </c>
      <c r="L19" s="10">
        <v>7122</v>
      </c>
      <c r="M19" s="18">
        <v>2918</v>
      </c>
      <c r="N19" s="47">
        <v>4204</v>
      </c>
      <c r="O19" s="58">
        <v>9.078135500030546</v>
      </c>
      <c r="P19" s="62">
        <v>9.806201550387597</v>
      </c>
      <c r="Q19" s="66">
        <v>8.425078224591493</v>
      </c>
      <c r="R19" s="58">
        <v>47.4127924735781</v>
      </c>
      <c r="S19" s="62">
        <v>52.49354005167959</v>
      </c>
      <c r="T19" s="66">
        <v>42.85548731023294</v>
      </c>
      <c r="U19" s="58">
        <v>43.50907202639135</v>
      </c>
      <c r="V19" s="62">
        <v>37.70025839793282</v>
      </c>
      <c r="W19" s="66">
        <v>48.71943446517557</v>
      </c>
      <c r="X19" s="70">
        <v>7449</v>
      </c>
      <c r="Y19" s="10">
        <v>6</v>
      </c>
      <c r="Z19" s="18">
        <v>28</v>
      </c>
      <c r="AA19" s="47">
        <v>-22</v>
      </c>
      <c r="AB19" s="84">
        <v>41</v>
      </c>
      <c r="AC19" s="18">
        <v>5</v>
      </c>
      <c r="AD19" s="47">
        <v>46</v>
      </c>
      <c r="AE19" s="18">
        <v>29</v>
      </c>
      <c r="AF19" s="18">
        <v>10</v>
      </c>
      <c r="AG19" s="47">
        <v>39</v>
      </c>
      <c r="AH19" s="91">
        <v>7</v>
      </c>
      <c r="AI19" s="95">
        <v>-15</v>
      </c>
      <c r="AJ19" s="10">
        <v>448</v>
      </c>
      <c r="AK19" s="18">
        <v>235</v>
      </c>
      <c r="AL19" s="47">
        <v>213</v>
      </c>
      <c r="AM19" s="10">
        <v>520</v>
      </c>
      <c r="AN19" s="18">
        <v>258</v>
      </c>
      <c r="AO19" s="47">
        <v>262</v>
      </c>
      <c r="AP19" s="10">
        <v>518</v>
      </c>
      <c r="AQ19" s="18">
        <v>266</v>
      </c>
      <c r="AR19" s="47">
        <v>252</v>
      </c>
      <c r="AS19" s="10">
        <v>485</v>
      </c>
      <c r="AT19" s="18">
        <v>265</v>
      </c>
      <c r="AU19" s="47">
        <v>220</v>
      </c>
      <c r="AV19" s="10">
        <v>432</v>
      </c>
      <c r="AW19" s="18">
        <v>256</v>
      </c>
      <c r="AX19" s="47">
        <v>176</v>
      </c>
      <c r="AY19" s="10">
        <v>509</v>
      </c>
      <c r="AZ19" s="18">
        <v>277</v>
      </c>
      <c r="BA19" s="47">
        <v>232</v>
      </c>
      <c r="BB19" s="10">
        <v>606</v>
      </c>
      <c r="BC19" s="18">
        <v>312</v>
      </c>
      <c r="BD19" s="47">
        <v>294</v>
      </c>
      <c r="BE19" s="10">
        <v>685</v>
      </c>
      <c r="BF19" s="18">
        <v>378</v>
      </c>
      <c r="BG19" s="47">
        <v>307</v>
      </c>
      <c r="BH19" s="10">
        <v>870</v>
      </c>
      <c r="BI19" s="18">
        <v>429</v>
      </c>
      <c r="BJ19" s="47">
        <v>441</v>
      </c>
      <c r="BK19" s="10">
        <v>874</v>
      </c>
      <c r="BL19" s="18">
        <v>455</v>
      </c>
      <c r="BM19" s="47">
        <v>419</v>
      </c>
      <c r="BN19" s="10">
        <v>920</v>
      </c>
      <c r="BO19" s="18">
        <v>459</v>
      </c>
      <c r="BP19" s="47">
        <v>461</v>
      </c>
      <c r="BQ19" s="10">
        <v>1133</v>
      </c>
      <c r="BR19" s="18">
        <v>606</v>
      </c>
      <c r="BS19" s="47">
        <v>527</v>
      </c>
      <c r="BT19" s="10">
        <v>1247</v>
      </c>
      <c r="BU19" s="18">
        <v>626</v>
      </c>
      <c r="BV19" s="47">
        <v>621</v>
      </c>
      <c r="BW19" s="10">
        <v>1652</v>
      </c>
      <c r="BX19" s="18">
        <v>787</v>
      </c>
      <c r="BY19" s="47">
        <v>865</v>
      </c>
      <c r="BZ19" s="10">
        <v>1396</v>
      </c>
      <c r="CA19" s="18">
        <v>641</v>
      </c>
      <c r="CB19" s="47">
        <v>755</v>
      </c>
      <c r="CC19" s="10">
        <v>1274</v>
      </c>
      <c r="CD19" s="18">
        <v>539</v>
      </c>
      <c r="CE19" s="47">
        <v>735</v>
      </c>
      <c r="CF19" s="10">
        <v>1262</v>
      </c>
      <c r="CG19" s="18">
        <v>511</v>
      </c>
      <c r="CH19" s="47">
        <v>751</v>
      </c>
      <c r="CI19" s="10">
        <v>1538</v>
      </c>
      <c r="CJ19" s="18">
        <v>440</v>
      </c>
      <c r="CK19" s="47">
        <v>1098</v>
      </c>
      <c r="CM19" s="1">
        <v>16315</v>
      </c>
      <c r="CN19" s="1">
        <v>7725</v>
      </c>
      <c r="CO19" s="1">
        <v>8590</v>
      </c>
    </row>
    <row r="20" spans="2:93" ht="19.5" customHeight="1">
      <c r="B20" s="5" t="s">
        <v>67</v>
      </c>
      <c r="C20" s="11">
        <v>2361</v>
      </c>
      <c r="D20" s="19">
        <v>1151</v>
      </c>
      <c r="E20" s="27">
        <v>1210</v>
      </c>
      <c r="F20" s="35">
        <v>158</v>
      </c>
      <c r="G20" s="42">
        <v>77</v>
      </c>
      <c r="H20" s="48">
        <v>81</v>
      </c>
      <c r="I20" s="35">
        <v>1065</v>
      </c>
      <c r="J20" s="42">
        <v>577</v>
      </c>
      <c r="K20" s="48">
        <v>488</v>
      </c>
      <c r="L20" s="35">
        <v>1138</v>
      </c>
      <c r="M20" s="42">
        <v>497</v>
      </c>
      <c r="N20" s="48">
        <v>641</v>
      </c>
      <c r="O20" s="59">
        <v>6.692079627276577</v>
      </c>
      <c r="P20" s="63">
        <v>6.689834926151173</v>
      </c>
      <c r="Q20" s="67">
        <v>6.694214876033058</v>
      </c>
      <c r="R20" s="59">
        <v>45.10800508259212</v>
      </c>
      <c r="S20" s="63">
        <v>50.130321459600346</v>
      </c>
      <c r="T20" s="67">
        <v>40.33057851239669</v>
      </c>
      <c r="U20" s="59">
        <v>48.1999152901313</v>
      </c>
      <c r="V20" s="63">
        <v>43.17984361424848</v>
      </c>
      <c r="W20" s="67">
        <v>52.97520661157024</v>
      </c>
      <c r="X20" s="71">
        <v>1286</v>
      </c>
      <c r="Y20" s="35">
        <v>1</v>
      </c>
      <c r="Z20" s="19">
        <v>8</v>
      </c>
      <c r="AA20" s="81">
        <v>-7</v>
      </c>
      <c r="AB20" s="85">
        <v>2</v>
      </c>
      <c r="AC20" s="19">
        <v>0</v>
      </c>
      <c r="AD20" s="48">
        <v>2</v>
      </c>
      <c r="AE20" s="19">
        <v>5</v>
      </c>
      <c r="AF20" s="19">
        <v>2</v>
      </c>
      <c r="AG20" s="48">
        <v>7</v>
      </c>
      <c r="AH20" s="92">
        <v>-5</v>
      </c>
      <c r="AI20" s="96">
        <v>-12</v>
      </c>
      <c r="AJ20" s="35">
        <v>44</v>
      </c>
      <c r="AK20" s="42">
        <v>22</v>
      </c>
      <c r="AL20" s="48">
        <v>22</v>
      </c>
      <c r="AM20" s="35">
        <v>52</v>
      </c>
      <c r="AN20" s="42">
        <v>22</v>
      </c>
      <c r="AO20" s="48">
        <v>30</v>
      </c>
      <c r="AP20" s="35">
        <v>62</v>
      </c>
      <c r="AQ20" s="42">
        <v>33</v>
      </c>
      <c r="AR20" s="48">
        <v>29</v>
      </c>
      <c r="AS20" s="35">
        <v>57</v>
      </c>
      <c r="AT20" s="42">
        <v>36</v>
      </c>
      <c r="AU20" s="48">
        <v>21</v>
      </c>
      <c r="AV20" s="35">
        <v>56</v>
      </c>
      <c r="AW20" s="42">
        <v>34</v>
      </c>
      <c r="AX20" s="48">
        <v>22</v>
      </c>
      <c r="AY20" s="35">
        <v>48</v>
      </c>
      <c r="AZ20" s="42">
        <v>29</v>
      </c>
      <c r="BA20" s="48">
        <v>19</v>
      </c>
      <c r="BB20" s="35">
        <v>73</v>
      </c>
      <c r="BC20" s="42">
        <v>44</v>
      </c>
      <c r="BD20" s="48">
        <v>29</v>
      </c>
      <c r="BE20" s="35">
        <v>95</v>
      </c>
      <c r="BF20" s="42">
        <v>60</v>
      </c>
      <c r="BG20" s="48">
        <v>35</v>
      </c>
      <c r="BH20" s="35">
        <v>119</v>
      </c>
      <c r="BI20" s="42">
        <v>53</v>
      </c>
      <c r="BJ20" s="48">
        <v>66</v>
      </c>
      <c r="BK20" s="35">
        <v>121</v>
      </c>
      <c r="BL20" s="42">
        <v>67</v>
      </c>
      <c r="BM20" s="48">
        <v>54</v>
      </c>
      <c r="BN20" s="35">
        <v>132</v>
      </c>
      <c r="BO20" s="42">
        <v>67</v>
      </c>
      <c r="BP20" s="48">
        <v>65</v>
      </c>
      <c r="BQ20" s="35">
        <v>173</v>
      </c>
      <c r="BR20" s="42">
        <v>98</v>
      </c>
      <c r="BS20" s="48">
        <v>75</v>
      </c>
      <c r="BT20" s="35">
        <v>191</v>
      </c>
      <c r="BU20" s="42">
        <v>89</v>
      </c>
      <c r="BV20" s="48">
        <v>102</v>
      </c>
      <c r="BW20" s="35">
        <v>295</v>
      </c>
      <c r="BX20" s="42">
        <v>147</v>
      </c>
      <c r="BY20" s="48">
        <v>148</v>
      </c>
      <c r="BZ20" s="35">
        <v>227</v>
      </c>
      <c r="CA20" s="42">
        <v>108</v>
      </c>
      <c r="CB20" s="48">
        <v>119</v>
      </c>
      <c r="CC20" s="35">
        <v>207</v>
      </c>
      <c r="CD20" s="42">
        <v>104</v>
      </c>
      <c r="CE20" s="48">
        <v>103</v>
      </c>
      <c r="CF20" s="35">
        <v>203</v>
      </c>
      <c r="CG20" s="42">
        <v>73</v>
      </c>
      <c r="CH20" s="48">
        <v>130</v>
      </c>
      <c r="CI20" s="35">
        <v>206</v>
      </c>
      <c r="CJ20" s="42">
        <v>65</v>
      </c>
      <c r="CK20" s="48">
        <v>141</v>
      </c>
      <c r="CM20" s="1">
        <v>2335</v>
      </c>
      <c r="CN20" s="1">
        <v>1146</v>
      </c>
      <c r="CO20" s="1">
        <v>1189</v>
      </c>
    </row>
    <row r="21" spans="2:93" ht="19.5" customHeight="1">
      <c r="B21" s="5" t="s">
        <v>68</v>
      </c>
      <c r="C21" s="11">
        <v>3161</v>
      </c>
      <c r="D21" s="19">
        <v>1447</v>
      </c>
      <c r="E21" s="27">
        <v>1714</v>
      </c>
      <c r="F21" s="35">
        <v>288</v>
      </c>
      <c r="G21" s="42">
        <v>159</v>
      </c>
      <c r="H21" s="48">
        <v>129</v>
      </c>
      <c r="I21" s="35">
        <v>1459</v>
      </c>
      <c r="J21" s="42">
        <v>716</v>
      </c>
      <c r="K21" s="48">
        <v>743</v>
      </c>
      <c r="L21" s="35">
        <v>1414</v>
      </c>
      <c r="M21" s="42">
        <v>572</v>
      </c>
      <c r="N21" s="48">
        <v>842</v>
      </c>
      <c r="O21" s="59">
        <v>9.111040809870294</v>
      </c>
      <c r="P21" s="63">
        <v>10.988251554941257</v>
      </c>
      <c r="Q21" s="67">
        <v>7.526254375729288</v>
      </c>
      <c r="R21" s="59">
        <v>46.15627965833597</v>
      </c>
      <c r="S21" s="63">
        <v>49.48168624740843</v>
      </c>
      <c r="T21" s="67">
        <v>43.348891481913654</v>
      </c>
      <c r="U21" s="59">
        <v>44.732679531793735</v>
      </c>
      <c r="V21" s="63">
        <v>39.53006219765031</v>
      </c>
      <c r="W21" s="67">
        <v>49.12485414235706</v>
      </c>
      <c r="X21" s="71">
        <v>1444</v>
      </c>
      <c r="Y21" s="35">
        <v>2</v>
      </c>
      <c r="Z21" s="19">
        <v>5</v>
      </c>
      <c r="AA21" s="81">
        <v>-3</v>
      </c>
      <c r="AB21" s="85">
        <v>16</v>
      </c>
      <c r="AC21" s="19">
        <v>0</v>
      </c>
      <c r="AD21" s="48">
        <v>16</v>
      </c>
      <c r="AE21" s="19">
        <v>5</v>
      </c>
      <c r="AF21" s="19">
        <v>3</v>
      </c>
      <c r="AG21" s="48">
        <v>8</v>
      </c>
      <c r="AH21" s="92">
        <v>8</v>
      </c>
      <c r="AI21" s="96">
        <v>5</v>
      </c>
      <c r="AJ21" s="35">
        <v>82</v>
      </c>
      <c r="AK21" s="42">
        <v>41</v>
      </c>
      <c r="AL21" s="48">
        <v>41</v>
      </c>
      <c r="AM21" s="35">
        <v>103</v>
      </c>
      <c r="AN21" s="42">
        <v>61</v>
      </c>
      <c r="AO21" s="48">
        <v>42</v>
      </c>
      <c r="AP21" s="35">
        <v>103</v>
      </c>
      <c r="AQ21" s="42">
        <v>57</v>
      </c>
      <c r="AR21" s="48">
        <v>46</v>
      </c>
      <c r="AS21" s="35">
        <v>91</v>
      </c>
      <c r="AT21" s="42">
        <v>47</v>
      </c>
      <c r="AU21" s="48">
        <v>44</v>
      </c>
      <c r="AV21" s="35">
        <v>73</v>
      </c>
      <c r="AW21" s="42">
        <v>37</v>
      </c>
      <c r="AX21" s="48">
        <v>36</v>
      </c>
      <c r="AY21" s="35">
        <v>98</v>
      </c>
      <c r="AZ21" s="42">
        <v>52</v>
      </c>
      <c r="BA21" s="48">
        <v>46</v>
      </c>
      <c r="BB21" s="35">
        <v>101</v>
      </c>
      <c r="BC21" s="42">
        <v>52</v>
      </c>
      <c r="BD21" s="48">
        <v>49</v>
      </c>
      <c r="BE21" s="35">
        <v>134</v>
      </c>
      <c r="BF21" s="42">
        <v>68</v>
      </c>
      <c r="BG21" s="48">
        <v>66</v>
      </c>
      <c r="BH21" s="35">
        <v>159</v>
      </c>
      <c r="BI21" s="42">
        <v>73</v>
      </c>
      <c r="BJ21" s="48">
        <v>86</v>
      </c>
      <c r="BK21" s="35">
        <v>138</v>
      </c>
      <c r="BL21" s="42">
        <v>67</v>
      </c>
      <c r="BM21" s="48">
        <v>71</v>
      </c>
      <c r="BN21" s="35">
        <v>182</v>
      </c>
      <c r="BO21" s="42">
        <v>83</v>
      </c>
      <c r="BP21" s="48">
        <v>99</v>
      </c>
      <c r="BQ21" s="35">
        <v>196</v>
      </c>
      <c r="BR21" s="42">
        <v>94</v>
      </c>
      <c r="BS21" s="48">
        <v>102</v>
      </c>
      <c r="BT21" s="35">
        <v>287</v>
      </c>
      <c r="BU21" s="42">
        <v>143</v>
      </c>
      <c r="BV21" s="48">
        <v>144</v>
      </c>
      <c r="BW21" s="35">
        <v>320</v>
      </c>
      <c r="BX21" s="42">
        <v>154</v>
      </c>
      <c r="BY21" s="48">
        <v>166</v>
      </c>
      <c r="BZ21" s="35">
        <v>274</v>
      </c>
      <c r="CA21" s="42">
        <v>133</v>
      </c>
      <c r="CB21" s="48">
        <v>141</v>
      </c>
      <c r="CC21" s="35">
        <v>222</v>
      </c>
      <c r="CD21" s="42">
        <v>90</v>
      </c>
      <c r="CE21" s="48">
        <v>132</v>
      </c>
      <c r="CF21" s="35">
        <v>259</v>
      </c>
      <c r="CG21" s="42">
        <v>108</v>
      </c>
      <c r="CH21" s="48">
        <v>151</v>
      </c>
      <c r="CI21" s="35">
        <v>339</v>
      </c>
      <c r="CJ21" s="42">
        <v>87</v>
      </c>
      <c r="CK21" s="48">
        <v>252</v>
      </c>
      <c r="CM21" s="1">
        <v>3168</v>
      </c>
      <c r="CN21" s="1">
        <v>1450</v>
      </c>
      <c r="CO21" s="1">
        <v>1718</v>
      </c>
    </row>
    <row r="22" spans="2:93" ht="19.5" customHeight="1">
      <c r="B22" s="5" t="s">
        <v>69</v>
      </c>
      <c r="C22" s="11">
        <v>2538</v>
      </c>
      <c r="D22" s="19">
        <v>1196</v>
      </c>
      <c r="E22" s="27">
        <v>1342</v>
      </c>
      <c r="F22" s="35">
        <v>228</v>
      </c>
      <c r="G22" s="42">
        <v>109</v>
      </c>
      <c r="H22" s="48">
        <v>119</v>
      </c>
      <c r="I22" s="35">
        <v>1245</v>
      </c>
      <c r="J22" s="42">
        <v>671</v>
      </c>
      <c r="K22" s="48">
        <v>574</v>
      </c>
      <c r="L22" s="35">
        <v>1065</v>
      </c>
      <c r="M22" s="42">
        <v>416</v>
      </c>
      <c r="N22" s="48">
        <v>649</v>
      </c>
      <c r="O22" s="59">
        <v>8.983451536643026</v>
      </c>
      <c r="P22" s="63">
        <v>9.11371237458194</v>
      </c>
      <c r="Q22" s="67">
        <v>8.86736214605067</v>
      </c>
      <c r="R22" s="59">
        <v>49.054373522458626</v>
      </c>
      <c r="S22" s="63">
        <v>56.10367892976589</v>
      </c>
      <c r="T22" s="67">
        <v>42.77198211624441</v>
      </c>
      <c r="U22" s="59">
        <v>41.96217494089834</v>
      </c>
      <c r="V22" s="63">
        <v>34.78260869565217</v>
      </c>
      <c r="W22" s="67">
        <v>48.36065573770492</v>
      </c>
      <c r="X22" s="71">
        <v>1162</v>
      </c>
      <c r="Y22" s="35">
        <v>1</v>
      </c>
      <c r="Z22" s="19">
        <v>2</v>
      </c>
      <c r="AA22" s="81">
        <v>-1</v>
      </c>
      <c r="AB22" s="85">
        <v>3</v>
      </c>
      <c r="AC22" s="19">
        <v>0</v>
      </c>
      <c r="AD22" s="48">
        <v>3</v>
      </c>
      <c r="AE22" s="19">
        <v>4</v>
      </c>
      <c r="AF22" s="19">
        <v>3</v>
      </c>
      <c r="AG22" s="48">
        <v>7</v>
      </c>
      <c r="AH22" s="92">
        <v>-4</v>
      </c>
      <c r="AI22" s="96">
        <v>-5</v>
      </c>
      <c r="AJ22" s="35">
        <v>76</v>
      </c>
      <c r="AK22" s="42">
        <v>36</v>
      </c>
      <c r="AL22" s="48">
        <v>40</v>
      </c>
      <c r="AM22" s="35">
        <v>76</v>
      </c>
      <c r="AN22" s="42">
        <v>28</v>
      </c>
      <c r="AO22" s="48">
        <v>48</v>
      </c>
      <c r="AP22" s="35">
        <v>76</v>
      </c>
      <c r="AQ22" s="42">
        <v>45</v>
      </c>
      <c r="AR22" s="48">
        <v>31</v>
      </c>
      <c r="AS22" s="35">
        <v>62</v>
      </c>
      <c r="AT22" s="42">
        <v>36</v>
      </c>
      <c r="AU22" s="48">
        <v>26</v>
      </c>
      <c r="AV22" s="35">
        <v>65</v>
      </c>
      <c r="AW22" s="42">
        <v>40</v>
      </c>
      <c r="AX22" s="48">
        <v>25</v>
      </c>
      <c r="AY22" s="35">
        <v>86</v>
      </c>
      <c r="AZ22" s="42">
        <v>47</v>
      </c>
      <c r="BA22" s="48">
        <v>39</v>
      </c>
      <c r="BB22" s="35">
        <v>115</v>
      </c>
      <c r="BC22" s="42">
        <v>63</v>
      </c>
      <c r="BD22" s="48">
        <v>52</v>
      </c>
      <c r="BE22" s="35">
        <v>109</v>
      </c>
      <c r="BF22" s="42">
        <v>57</v>
      </c>
      <c r="BG22" s="48">
        <v>52</v>
      </c>
      <c r="BH22" s="35">
        <v>127</v>
      </c>
      <c r="BI22" s="42">
        <v>67</v>
      </c>
      <c r="BJ22" s="48">
        <v>60</v>
      </c>
      <c r="BK22" s="35">
        <v>142</v>
      </c>
      <c r="BL22" s="42">
        <v>77</v>
      </c>
      <c r="BM22" s="48">
        <v>65</v>
      </c>
      <c r="BN22" s="35">
        <v>143</v>
      </c>
      <c r="BO22" s="42">
        <v>73</v>
      </c>
      <c r="BP22" s="48">
        <v>70</v>
      </c>
      <c r="BQ22" s="35">
        <v>185</v>
      </c>
      <c r="BR22" s="42">
        <v>98</v>
      </c>
      <c r="BS22" s="48">
        <v>87</v>
      </c>
      <c r="BT22" s="35">
        <v>211</v>
      </c>
      <c r="BU22" s="42">
        <v>113</v>
      </c>
      <c r="BV22" s="48">
        <v>98</v>
      </c>
      <c r="BW22" s="35">
        <v>225</v>
      </c>
      <c r="BX22" s="42">
        <v>105</v>
      </c>
      <c r="BY22" s="48">
        <v>120</v>
      </c>
      <c r="BZ22" s="35">
        <v>199</v>
      </c>
      <c r="CA22" s="42">
        <v>87</v>
      </c>
      <c r="CB22" s="48">
        <v>112</v>
      </c>
      <c r="CC22" s="35">
        <v>205</v>
      </c>
      <c r="CD22" s="42">
        <v>80</v>
      </c>
      <c r="CE22" s="48">
        <v>125</v>
      </c>
      <c r="CF22" s="35">
        <v>186</v>
      </c>
      <c r="CG22" s="42">
        <v>67</v>
      </c>
      <c r="CH22" s="48">
        <v>119</v>
      </c>
      <c r="CI22" s="35">
        <v>250</v>
      </c>
      <c r="CJ22" s="42">
        <v>77</v>
      </c>
      <c r="CK22" s="48">
        <v>173</v>
      </c>
      <c r="CM22" s="1">
        <v>2550</v>
      </c>
      <c r="CN22" s="1">
        <v>1202</v>
      </c>
      <c r="CO22" s="1">
        <v>1348</v>
      </c>
    </row>
    <row r="23" spans="2:93" ht="19.5" customHeight="1">
      <c r="B23" s="5" t="s">
        <v>56</v>
      </c>
      <c r="C23" s="11">
        <v>2520</v>
      </c>
      <c r="D23" s="19">
        <v>1215</v>
      </c>
      <c r="E23" s="27">
        <v>1305</v>
      </c>
      <c r="F23" s="35">
        <v>193</v>
      </c>
      <c r="G23" s="42">
        <v>111</v>
      </c>
      <c r="H23" s="48">
        <v>82</v>
      </c>
      <c r="I23" s="35">
        <v>1178</v>
      </c>
      <c r="J23" s="42">
        <v>613</v>
      </c>
      <c r="K23" s="48">
        <v>565</v>
      </c>
      <c r="L23" s="35">
        <v>1149</v>
      </c>
      <c r="M23" s="42">
        <v>491</v>
      </c>
      <c r="N23" s="48">
        <v>658</v>
      </c>
      <c r="O23" s="59">
        <v>7.658730158730159</v>
      </c>
      <c r="P23" s="63">
        <v>9.135802469135802</v>
      </c>
      <c r="Q23" s="67">
        <v>6.283524904214559</v>
      </c>
      <c r="R23" s="59">
        <v>46.74603174603175</v>
      </c>
      <c r="S23" s="63">
        <v>50.452674897119344</v>
      </c>
      <c r="T23" s="67">
        <v>43.29501915708812</v>
      </c>
      <c r="U23" s="59">
        <v>45.595238095238095</v>
      </c>
      <c r="V23" s="63">
        <v>40.41152263374486</v>
      </c>
      <c r="W23" s="67">
        <v>50.421455938697314</v>
      </c>
      <c r="X23" s="71">
        <v>1119</v>
      </c>
      <c r="Y23" s="35">
        <v>1</v>
      </c>
      <c r="Z23" s="19">
        <v>3</v>
      </c>
      <c r="AA23" s="81">
        <v>-2</v>
      </c>
      <c r="AB23" s="85">
        <v>3</v>
      </c>
      <c r="AC23" s="19">
        <v>4</v>
      </c>
      <c r="AD23" s="48">
        <v>7</v>
      </c>
      <c r="AE23" s="19">
        <v>7</v>
      </c>
      <c r="AF23" s="19">
        <v>0</v>
      </c>
      <c r="AG23" s="48">
        <v>7</v>
      </c>
      <c r="AH23" s="92">
        <v>0</v>
      </c>
      <c r="AI23" s="96">
        <v>-2</v>
      </c>
      <c r="AJ23" s="35">
        <v>69</v>
      </c>
      <c r="AK23" s="42">
        <v>45</v>
      </c>
      <c r="AL23" s="48">
        <v>24</v>
      </c>
      <c r="AM23" s="35">
        <v>65</v>
      </c>
      <c r="AN23" s="42">
        <v>38</v>
      </c>
      <c r="AO23" s="48">
        <v>27</v>
      </c>
      <c r="AP23" s="35">
        <v>59</v>
      </c>
      <c r="AQ23" s="42">
        <v>28</v>
      </c>
      <c r="AR23" s="48">
        <v>31</v>
      </c>
      <c r="AS23" s="35">
        <v>64</v>
      </c>
      <c r="AT23" s="42">
        <v>33</v>
      </c>
      <c r="AU23" s="48">
        <v>31</v>
      </c>
      <c r="AV23" s="35">
        <v>72</v>
      </c>
      <c r="AW23" s="42">
        <v>46</v>
      </c>
      <c r="AX23" s="48">
        <v>26</v>
      </c>
      <c r="AY23" s="35">
        <v>79</v>
      </c>
      <c r="AZ23" s="42">
        <v>41</v>
      </c>
      <c r="BA23" s="48">
        <v>38</v>
      </c>
      <c r="BB23" s="35">
        <v>66</v>
      </c>
      <c r="BC23" s="42">
        <v>31</v>
      </c>
      <c r="BD23" s="48">
        <v>35</v>
      </c>
      <c r="BE23" s="35">
        <v>88</v>
      </c>
      <c r="BF23" s="42">
        <v>55</v>
      </c>
      <c r="BG23" s="48">
        <v>33</v>
      </c>
      <c r="BH23" s="35">
        <v>136</v>
      </c>
      <c r="BI23" s="42">
        <v>66</v>
      </c>
      <c r="BJ23" s="48">
        <v>70</v>
      </c>
      <c r="BK23" s="35">
        <v>137</v>
      </c>
      <c r="BL23" s="42">
        <v>69</v>
      </c>
      <c r="BM23" s="48">
        <v>68</v>
      </c>
      <c r="BN23" s="35">
        <v>140</v>
      </c>
      <c r="BO23" s="42">
        <v>69</v>
      </c>
      <c r="BP23" s="48">
        <v>71</v>
      </c>
      <c r="BQ23" s="35">
        <v>220</v>
      </c>
      <c r="BR23" s="42">
        <v>114</v>
      </c>
      <c r="BS23" s="48">
        <v>106</v>
      </c>
      <c r="BT23" s="35">
        <v>176</v>
      </c>
      <c r="BU23" s="42">
        <v>89</v>
      </c>
      <c r="BV23" s="48">
        <v>87</v>
      </c>
      <c r="BW23" s="35">
        <v>258</v>
      </c>
      <c r="BX23" s="42">
        <v>121</v>
      </c>
      <c r="BY23" s="48">
        <v>137</v>
      </c>
      <c r="BZ23" s="35">
        <v>218</v>
      </c>
      <c r="CA23" s="42">
        <v>108</v>
      </c>
      <c r="CB23" s="48">
        <v>110</v>
      </c>
      <c r="CC23" s="35">
        <v>221</v>
      </c>
      <c r="CD23" s="42">
        <v>102</v>
      </c>
      <c r="CE23" s="48">
        <v>119</v>
      </c>
      <c r="CF23" s="35">
        <v>216</v>
      </c>
      <c r="CG23" s="42">
        <v>94</v>
      </c>
      <c r="CH23" s="48">
        <v>122</v>
      </c>
      <c r="CI23" s="35">
        <v>236</v>
      </c>
      <c r="CJ23" s="42">
        <v>66</v>
      </c>
      <c r="CK23" s="48">
        <v>170</v>
      </c>
      <c r="CM23" s="1">
        <v>2525</v>
      </c>
      <c r="CN23" s="1">
        <v>1217</v>
      </c>
      <c r="CO23" s="1">
        <v>1308</v>
      </c>
    </row>
    <row r="24" spans="2:93" ht="19.5" customHeight="1">
      <c r="B24" s="5" t="s">
        <v>70</v>
      </c>
      <c r="C24" s="11">
        <v>1226</v>
      </c>
      <c r="D24" s="19">
        <v>583</v>
      </c>
      <c r="E24" s="27">
        <v>643</v>
      </c>
      <c r="F24" s="35">
        <v>111</v>
      </c>
      <c r="G24" s="42">
        <v>51</v>
      </c>
      <c r="H24" s="48">
        <v>60</v>
      </c>
      <c r="I24" s="35">
        <v>572</v>
      </c>
      <c r="J24" s="42">
        <v>306</v>
      </c>
      <c r="K24" s="48">
        <v>266</v>
      </c>
      <c r="L24" s="35">
        <v>543</v>
      </c>
      <c r="M24" s="42">
        <v>226</v>
      </c>
      <c r="N24" s="48">
        <v>317</v>
      </c>
      <c r="O24" s="59">
        <v>9.053833605220229</v>
      </c>
      <c r="P24" s="63">
        <v>8.747855917667238</v>
      </c>
      <c r="Q24" s="67">
        <v>9.331259720062208</v>
      </c>
      <c r="R24" s="59">
        <v>46.6557911908646</v>
      </c>
      <c r="S24" s="63">
        <v>52.48713550600343</v>
      </c>
      <c r="T24" s="67">
        <v>41.368584758942454</v>
      </c>
      <c r="U24" s="59">
        <v>44.290375203915175</v>
      </c>
      <c r="V24" s="63">
        <v>38.76500857632933</v>
      </c>
      <c r="W24" s="67">
        <v>49.30015552099534</v>
      </c>
      <c r="X24" s="71">
        <v>571</v>
      </c>
      <c r="Y24" s="35">
        <v>0</v>
      </c>
      <c r="Z24" s="19">
        <v>2</v>
      </c>
      <c r="AA24" s="81">
        <v>-2</v>
      </c>
      <c r="AB24" s="85">
        <v>7</v>
      </c>
      <c r="AC24" s="19">
        <v>0</v>
      </c>
      <c r="AD24" s="48">
        <v>7</v>
      </c>
      <c r="AE24" s="19">
        <v>2</v>
      </c>
      <c r="AF24" s="19">
        <v>0</v>
      </c>
      <c r="AG24" s="48">
        <v>2</v>
      </c>
      <c r="AH24" s="92">
        <v>5</v>
      </c>
      <c r="AI24" s="96">
        <v>3</v>
      </c>
      <c r="AJ24" s="35">
        <v>29</v>
      </c>
      <c r="AK24" s="42">
        <v>18</v>
      </c>
      <c r="AL24" s="48">
        <v>11</v>
      </c>
      <c r="AM24" s="35">
        <v>39</v>
      </c>
      <c r="AN24" s="42">
        <v>15</v>
      </c>
      <c r="AO24" s="48">
        <v>24</v>
      </c>
      <c r="AP24" s="35">
        <v>43</v>
      </c>
      <c r="AQ24" s="42">
        <v>18</v>
      </c>
      <c r="AR24" s="48">
        <v>25</v>
      </c>
      <c r="AS24" s="35">
        <v>48</v>
      </c>
      <c r="AT24" s="42">
        <v>25</v>
      </c>
      <c r="AU24" s="48">
        <v>23</v>
      </c>
      <c r="AV24" s="35">
        <v>35</v>
      </c>
      <c r="AW24" s="42">
        <v>28</v>
      </c>
      <c r="AX24" s="48">
        <v>7</v>
      </c>
      <c r="AY24" s="35">
        <v>45</v>
      </c>
      <c r="AZ24" s="42">
        <v>25</v>
      </c>
      <c r="BA24" s="48">
        <v>20</v>
      </c>
      <c r="BB24" s="35">
        <v>54</v>
      </c>
      <c r="BC24" s="42">
        <v>21</v>
      </c>
      <c r="BD24" s="48">
        <v>33</v>
      </c>
      <c r="BE24" s="35">
        <v>53</v>
      </c>
      <c r="BF24" s="42">
        <v>27</v>
      </c>
      <c r="BG24" s="48">
        <v>26</v>
      </c>
      <c r="BH24" s="35">
        <v>44</v>
      </c>
      <c r="BI24" s="42">
        <v>25</v>
      </c>
      <c r="BJ24" s="48">
        <v>19</v>
      </c>
      <c r="BK24" s="35">
        <v>68</v>
      </c>
      <c r="BL24" s="42">
        <v>36</v>
      </c>
      <c r="BM24" s="48">
        <v>32</v>
      </c>
      <c r="BN24" s="35">
        <v>68</v>
      </c>
      <c r="BO24" s="42">
        <v>36</v>
      </c>
      <c r="BP24" s="48">
        <v>32</v>
      </c>
      <c r="BQ24" s="35">
        <v>72</v>
      </c>
      <c r="BR24" s="42">
        <v>40</v>
      </c>
      <c r="BS24" s="48">
        <v>32</v>
      </c>
      <c r="BT24" s="35">
        <v>85</v>
      </c>
      <c r="BU24" s="42">
        <v>43</v>
      </c>
      <c r="BV24" s="48">
        <v>42</v>
      </c>
      <c r="BW24" s="35">
        <v>129</v>
      </c>
      <c r="BX24" s="42">
        <v>62</v>
      </c>
      <c r="BY24" s="48">
        <v>67</v>
      </c>
      <c r="BZ24" s="35">
        <v>93</v>
      </c>
      <c r="CA24" s="42">
        <v>49</v>
      </c>
      <c r="CB24" s="48">
        <v>44</v>
      </c>
      <c r="CC24" s="35">
        <v>97</v>
      </c>
      <c r="CD24" s="42">
        <v>37</v>
      </c>
      <c r="CE24" s="48">
        <v>60</v>
      </c>
      <c r="CF24" s="35">
        <v>99</v>
      </c>
      <c r="CG24" s="42">
        <v>42</v>
      </c>
      <c r="CH24" s="48">
        <v>57</v>
      </c>
      <c r="CI24" s="35">
        <v>125</v>
      </c>
      <c r="CJ24" s="42">
        <v>36</v>
      </c>
      <c r="CK24" s="48">
        <v>89</v>
      </c>
      <c r="CM24" s="1">
        <v>1211</v>
      </c>
      <c r="CN24" s="1">
        <v>570</v>
      </c>
      <c r="CO24" s="1">
        <v>641</v>
      </c>
    </row>
    <row r="25" spans="2:93" ht="19.5" customHeight="1">
      <c r="B25" s="5" t="s">
        <v>58</v>
      </c>
      <c r="C25" s="11">
        <v>791</v>
      </c>
      <c r="D25" s="19">
        <v>382</v>
      </c>
      <c r="E25" s="27">
        <v>409</v>
      </c>
      <c r="F25" s="35">
        <v>88</v>
      </c>
      <c r="G25" s="42">
        <v>43</v>
      </c>
      <c r="H25" s="48">
        <v>45</v>
      </c>
      <c r="I25" s="35">
        <v>389</v>
      </c>
      <c r="J25" s="42">
        <v>203</v>
      </c>
      <c r="K25" s="48">
        <v>186</v>
      </c>
      <c r="L25" s="35">
        <v>314</v>
      </c>
      <c r="M25" s="42">
        <v>136</v>
      </c>
      <c r="N25" s="48">
        <v>178</v>
      </c>
      <c r="O25" s="59">
        <v>11.125158027812896</v>
      </c>
      <c r="P25" s="63">
        <v>11.2565445026178</v>
      </c>
      <c r="Q25" s="67">
        <v>11.00244498777506</v>
      </c>
      <c r="R25" s="59">
        <v>49.17825537294564</v>
      </c>
      <c r="S25" s="63">
        <v>53.141361256544506</v>
      </c>
      <c r="T25" s="67">
        <v>45.47677261613692</v>
      </c>
      <c r="U25" s="59">
        <v>39.69658659924147</v>
      </c>
      <c r="V25" s="63">
        <v>35.602094240837694</v>
      </c>
      <c r="W25" s="67">
        <v>43.52078239608802</v>
      </c>
      <c r="X25" s="71">
        <v>378</v>
      </c>
      <c r="Y25" s="35">
        <v>0</v>
      </c>
      <c r="Z25" s="19">
        <v>1</v>
      </c>
      <c r="AA25" s="81">
        <v>-1</v>
      </c>
      <c r="AB25" s="85">
        <v>0</v>
      </c>
      <c r="AC25" s="19">
        <v>1</v>
      </c>
      <c r="AD25" s="48">
        <v>1</v>
      </c>
      <c r="AE25" s="19">
        <v>1</v>
      </c>
      <c r="AF25" s="19">
        <v>0</v>
      </c>
      <c r="AG25" s="48">
        <v>1</v>
      </c>
      <c r="AH25" s="92">
        <v>0</v>
      </c>
      <c r="AI25" s="96">
        <v>-1</v>
      </c>
      <c r="AJ25" s="35">
        <v>20</v>
      </c>
      <c r="AK25" s="42">
        <v>11</v>
      </c>
      <c r="AL25" s="48">
        <v>9</v>
      </c>
      <c r="AM25" s="35">
        <v>39</v>
      </c>
      <c r="AN25" s="42">
        <v>18</v>
      </c>
      <c r="AO25" s="48">
        <v>21</v>
      </c>
      <c r="AP25" s="35">
        <v>29</v>
      </c>
      <c r="AQ25" s="42">
        <v>14</v>
      </c>
      <c r="AR25" s="48">
        <v>15</v>
      </c>
      <c r="AS25" s="35">
        <v>16</v>
      </c>
      <c r="AT25" s="42">
        <v>10</v>
      </c>
      <c r="AU25" s="48">
        <v>6</v>
      </c>
      <c r="AV25" s="35">
        <v>26</v>
      </c>
      <c r="AW25" s="42">
        <v>15</v>
      </c>
      <c r="AX25" s="48">
        <v>11</v>
      </c>
      <c r="AY25" s="35">
        <v>24</v>
      </c>
      <c r="AZ25" s="42">
        <v>9</v>
      </c>
      <c r="BA25" s="48">
        <v>15</v>
      </c>
      <c r="BB25" s="35">
        <v>40</v>
      </c>
      <c r="BC25" s="42">
        <v>24</v>
      </c>
      <c r="BD25" s="48">
        <v>16</v>
      </c>
      <c r="BE25" s="35">
        <v>28</v>
      </c>
      <c r="BF25" s="42">
        <v>13</v>
      </c>
      <c r="BG25" s="48">
        <v>15</v>
      </c>
      <c r="BH25" s="35">
        <v>43</v>
      </c>
      <c r="BI25" s="42">
        <v>20</v>
      </c>
      <c r="BJ25" s="48">
        <v>23</v>
      </c>
      <c r="BK25" s="35">
        <v>42</v>
      </c>
      <c r="BL25" s="42">
        <v>24</v>
      </c>
      <c r="BM25" s="48">
        <v>18</v>
      </c>
      <c r="BN25" s="35">
        <v>49</v>
      </c>
      <c r="BO25" s="42">
        <v>23</v>
      </c>
      <c r="BP25" s="48">
        <v>26</v>
      </c>
      <c r="BQ25" s="35">
        <v>65</v>
      </c>
      <c r="BR25" s="42">
        <v>40</v>
      </c>
      <c r="BS25" s="48">
        <v>25</v>
      </c>
      <c r="BT25" s="35">
        <v>56</v>
      </c>
      <c r="BU25" s="42">
        <v>25</v>
      </c>
      <c r="BV25" s="48">
        <v>31</v>
      </c>
      <c r="BW25" s="35">
        <v>70</v>
      </c>
      <c r="BX25" s="42">
        <v>41</v>
      </c>
      <c r="BY25" s="48">
        <v>29</v>
      </c>
      <c r="BZ25" s="35">
        <v>58</v>
      </c>
      <c r="CA25" s="42">
        <v>19</v>
      </c>
      <c r="CB25" s="48">
        <v>39</v>
      </c>
      <c r="CC25" s="35">
        <v>71</v>
      </c>
      <c r="CD25" s="42">
        <v>24</v>
      </c>
      <c r="CE25" s="48">
        <v>47</v>
      </c>
      <c r="CF25" s="35">
        <v>61</v>
      </c>
      <c r="CG25" s="42">
        <v>29</v>
      </c>
      <c r="CH25" s="48">
        <v>32</v>
      </c>
      <c r="CI25" s="35">
        <v>54</v>
      </c>
      <c r="CJ25" s="42">
        <v>23</v>
      </c>
      <c r="CK25" s="48">
        <v>31</v>
      </c>
      <c r="CM25" s="1">
        <v>776</v>
      </c>
      <c r="CN25" s="1">
        <v>381</v>
      </c>
      <c r="CO25" s="1">
        <v>395</v>
      </c>
    </row>
    <row r="26" spans="2:93" ht="19.5" customHeight="1">
      <c r="B26" s="5" t="s">
        <v>71</v>
      </c>
      <c r="C26" s="11">
        <v>3772</v>
      </c>
      <c r="D26" s="19">
        <v>1766</v>
      </c>
      <c r="E26" s="27">
        <v>2006</v>
      </c>
      <c r="F26" s="35">
        <v>420</v>
      </c>
      <c r="G26" s="42">
        <v>209</v>
      </c>
      <c r="H26" s="48">
        <v>211</v>
      </c>
      <c r="I26" s="35">
        <v>1853</v>
      </c>
      <c r="J26" s="42">
        <v>977</v>
      </c>
      <c r="K26" s="48">
        <v>876</v>
      </c>
      <c r="L26" s="35">
        <v>1499</v>
      </c>
      <c r="M26" s="42">
        <v>580</v>
      </c>
      <c r="N26" s="48">
        <v>919</v>
      </c>
      <c r="O26" s="59">
        <v>11.134676564156946</v>
      </c>
      <c r="P26" s="63">
        <v>11.834654586636468</v>
      </c>
      <c r="Q26" s="67">
        <v>10.518444666001994</v>
      </c>
      <c r="R26" s="59">
        <v>49.12513255567338</v>
      </c>
      <c r="S26" s="63">
        <v>55.322763306908264</v>
      </c>
      <c r="T26" s="67">
        <v>43.66899302093719</v>
      </c>
      <c r="U26" s="59">
        <v>39.74019088016967</v>
      </c>
      <c r="V26" s="63">
        <v>32.84258210645527</v>
      </c>
      <c r="W26" s="67">
        <v>45.812562313060816</v>
      </c>
      <c r="X26" s="71">
        <v>1489</v>
      </c>
      <c r="Y26" s="35">
        <v>1</v>
      </c>
      <c r="Z26" s="19">
        <v>7</v>
      </c>
      <c r="AA26" s="81">
        <v>-6</v>
      </c>
      <c r="AB26" s="85">
        <v>10</v>
      </c>
      <c r="AC26" s="19">
        <v>0</v>
      </c>
      <c r="AD26" s="48">
        <v>10</v>
      </c>
      <c r="AE26" s="19">
        <v>5</v>
      </c>
      <c r="AF26" s="19">
        <v>2</v>
      </c>
      <c r="AG26" s="48">
        <v>7</v>
      </c>
      <c r="AH26" s="92">
        <v>3</v>
      </c>
      <c r="AI26" s="96">
        <v>-3</v>
      </c>
      <c r="AJ26" s="35">
        <v>128</v>
      </c>
      <c r="AK26" s="42">
        <v>62</v>
      </c>
      <c r="AL26" s="48">
        <v>66</v>
      </c>
      <c r="AM26" s="35">
        <v>146</v>
      </c>
      <c r="AN26" s="42">
        <v>76</v>
      </c>
      <c r="AO26" s="48">
        <v>70</v>
      </c>
      <c r="AP26" s="35">
        <v>146</v>
      </c>
      <c r="AQ26" s="42">
        <v>71</v>
      </c>
      <c r="AR26" s="48">
        <v>75</v>
      </c>
      <c r="AS26" s="35">
        <v>147</v>
      </c>
      <c r="AT26" s="42">
        <v>78</v>
      </c>
      <c r="AU26" s="48">
        <v>69</v>
      </c>
      <c r="AV26" s="35">
        <v>105</v>
      </c>
      <c r="AW26" s="42">
        <v>56</v>
      </c>
      <c r="AX26" s="48">
        <v>49</v>
      </c>
      <c r="AY26" s="35">
        <v>129</v>
      </c>
      <c r="AZ26" s="42">
        <v>74</v>
      </c>
      <c r="BA26" s="48">
        <v>55</v>
      </c>
      <c r="BB26" s="35">
        <v>157</v>
      </c>
      <c r="BC26" s="42">
        <v>77</v>
      </c>
      <c r="BD26" s="48">
        <v>80</v>
      </c>
      <c r="BE26" s="35">
        <v>178</v>
      </c>
      <c r="BF26" s="42">
        <v>98</v>
      </c>
      <c r="BG26" s="48">
        <v>80</v>
      </c>
      <c r="BH26" s="35">
        <v>242</v>
      </c>
      <c r="BI26" s="42">
        <v>125</v>
      </c>
      <c r="BJ26" s="48">
        <v>117</v>
      </c>
      <c r="BK26" s="35">
        <v>226</v>
      </c>
      <c r="BL26" s="42">
        <v>115</v>
      </c>
      <c r="BM26" s="48">
        <v>111</v>
      </c>
      <c r="BN26" s="35">
        <v>206</v>
      </c>
      <c r="BO26" s="42">
        <v>108</v>
      </c>
      <c r="BP26" s="48">
        <v>98</v>
      </c>
      <c r="BQ26" s="35">
        <v>222</v>
      </c>
      <c r="BR26" s="42">
        <v>122</v>
      </c>
      <c r="BS26" s="48">
        <v>100</v>
      </c>
      <c r="BT26" s="35">
        <v>241</v>
      </c>
      <c r="BU26" s="42">
        <v>124</v>
      </c>
      <c r="BV26" s="48">
        <v>117</v>
      </c>
      <c r="BW26" s="35">
        <v>355</v>
      </c>
      <c r="BX26" s="42">
        <v>157</v>
      </c>
      <c r="BY26" s="48">
        <v>198</v>
      </c>
      <c r="BZ26" s="35">
        <v>327</v>
      </c>
      <c r="CA26" s="42">
        <v>137</v>
      </c>
      <c r="CB26" s="48">
        <v>190</v>
      </c>
      <c r="CC26" s="35">
        <v>251</v>
      </c>
      <c r="CD26" s="42">
        <v>102</v>
      </c>
      <c r="CE26" s="48">
        <v>149</v>
      </c>
      <c r="CF26" s="35">
        <v>238</v>
      </c>
      <c r="CG26" s="42">
        <v>98</v>
      </c>
      <c r="CH26" s="48">
        <v>140</v>
      </c>
      <c r="CI26" s="35">
        <v>328</v>
      </c>
      <c r="CJ26" s="42">
        <v>86</v>
      </c>
      <c r="CK26" s="48">
        <v>242</v>
      </c>
      <c r="CM26" s="1">
        <v>3750</v>
      </c>
      <c r="CN26" s="1">
        <v>1759</v>
      </c>
      <c r="CO26" s="1">
        <v>1991</v>
      </c>
    </row>
    <row r="27" spans="2:93" ht="19.5" customHeight="1">
      <c r="B27" s="4" t="s">
        <v>72</v>
      </c>
      <c r="C27" s="10">
        <v>6922</v>
      </c>
      <c r="D27" s="18">
        <v>3270</v>
      </c>
      <c r="E27" s="26">
        <v>3652</v>
      </c>
      <c r="F27" s="10">
        <v>489</v>
      </c>
      <c r="G27" s="18">
        <v>240</v>
      </c>
      <c r="H27" s="47">
        <v>249</v>
      </c>
      <c r="I27" s="10">
        <v>2902</v>
      </c>
      <c r="J27" s="18">
        <v>1583</v>
      </c>
      <c r="K27" s="47">
        <v>1319</v>
      </c>
      <c r="L27" s="10">
        <v>3531</v>
      </c>
      <c r="M27" s="18">
        <v>1447</v>
      </c>
      <c r="N27" s="47">
        <v>2084</v>
      </c>
      <c r="O27" s="58">
        <v>7.064432245015892</v>
      </c>
      <c r="P27" s="62">
        <v>7.339449541284404</v>
      </c>
      <c r="Q27" s="66">
        <v>6.8181818181818175</v>
      </c>
      <c r="R27" s="58">
        <v>41.92429933545218</v>
      </c>
      <c r="S27" s="62">
        <v>48.40978593272171</v>
      </c>
      <c r="T27" s="66">
        <v>36.117196056955095</v>
      </c>
      <c r="U27" s="58">
        <v>51.01126841953193</v>
      </c>
      <c r="V27" s="62">
        <v>44.25076452599389</v>
      </c>
      <c r="W27" s="66">
        <v>57.064622124863085</v>
      </c>
      <c r="X27" s="70">
        <v>3462</v>
      </c>
      <c r="Y27" s="10">
        <v>3</v>
      </c>
      <c r="Z27" s="18">
        <v>23</v>
      </c>
      <c r="AA27" s="47">
        <v>-20</v>
      </c>
      <c r="AB27" s="84">
        <v>16</v>
      </c>
      <c r="AC27" s="18">
        <v>4</v>
      </c>
      <c r="AD27" s="47">
        <v>20</v>
      </c>
      <c r="AE27" s="18">
        <v>26</v>
      </c>
      <c r="AF27" s="18">
        <v>3</v>
      </c>
      <c r="AG27" s="47">
        <v>29</v>
      </c>
      <c r="AH27" s="91">
        <v>-9</v>
      </c>
      <c r="AI27" s="95">
        <v>-29</v>
      </c>
      <c r="AJ27" s="10">
        <v>152</v>
      </c>
      <c r="AK27" s="18">
        <v>75</v>
      </c>
      <c r="AL27" s="47">
        <v>77</v>
      </c>
      <c r="AM27" s="10">
        <v>179</v>
      </c>
      <c r="AN27" s="18">
        <v>85</v>
      </c>
      <c r="AO27" s="47">
        <v>94</v>
      </c>
      <c r="AP27" s="10">
        <v>158</v>
      </c>
      <c r="AQ27" s="18">
        <v>80</v>
      </c>
      <c r="AR27" s="47">
        <v>78</v>
      </c>
      <c r="AS27" s="10">
        <v>143</v>
      </c>
      <c r="AT27" s="18">
        <v>72</v>
      </c>
      <c r="AU27" s="47">
        <v>71</v>
      </c>
      <c r="AV27" s="10">
        <v>126</v>
      </c>
      <c r="AW27" s="18">
        <v>74</v>
      </c>
      <c r="AX27" s="47">
        <v>52</v>
      </c>
      <c r="AY27" s="10">
        <v>189</v>
      </c>
      <c r="AZ27" s="18">
        <v>106</v>
      </c>
      <c r="BA27" s="47">
        <v>83</v>
      </c>
      <c r="BB27" s="10">
        <v>224</v>
      </c>
      <c r="BC27" s="18">
        <v>120</v>
      </c>
      <c r="BD27" s="47">
        <v>104</v>
      </c>
      <c r="BE27" s="10">
        <v>264</v>
      </c>
      <c r="BF27" s="18">
        <v>131</v>
      </c>
      <c r="BG27" s="47">
        <v>133</v>
      </c>
      <c r="BH27" s="10">
        <v>306</v>
      </c>
      <c r="BI27" s="18">
        <v>184</v>
      </c>
      <c r="BJ27" s="47">
        <v>122</v>
      </c>
      <c r="BK27" s="10">
        <v>308</v>
      </c>
      <c r="BL27" s="18">
        <v>163</v>
      </c>
      <c r="BM27" s="47">
        <v>145</v>
      </c>
      <c r="BN27" s="10">
        <v>342</v>
      </c>
      <c r="BO27" s="18">
        <v>187</v>
      </c>
      <c r="BP27" s="47">
        <v>155</v>
      </c>
      <c r="BQ27" s="10">
        <v>438</v>
      </c>
      <c r="BR27" s="18">
        <v>241</v>
      </c>
      <c r="BS27" s="47">
        <v>197</v>
      </c>
      <c r="BT27" s="10">
        <v>562</v>
      </c>
      <c r="BU27" s="18">
        <v>305</v>
      </c>
      <c r="BV27" s="47">
        <v>257</v>
      </c>
      <c r="BW27" s="10">
        <v>724</v>
      </c>
      <c r="BX27" s="18">
        <v>365</v>
      </c>
      <c r="BY27" s="47">
        <v>359</v>
      </c>
      <c r="BZ27" s="10">
        <v>605</v>
      </c>
      <c r="CA27" s="18">
        <v>276</v>
      </c>
      <c r="CB27" s="47">
        <v>329</v>
      </c>
      <c r="CC27" s="10">
        <v>634</v>
      </c>
      <c r="CD27" s="18">
        <v>264</v>
      </c>
      <c r="CE27" s="47">
        <v>370</v>
      </c>
      <c r="CF27" s="10">
        <v>688</v>
      </c>
      <c r="CG27" s="18">
        <v>258</v>
      </c>
      <c r="CH27" s="47">
        <v>430</v>
      </c>
      <c r="CI27" s="10">
        <v>880</v>
      </c>
      <c r="CJ27" s="18">
        <v>284</v>
      </c>
      <c r="CK27" s="47">
        <v>596</v>
      </c>
      <c r="CM27" s="1">
        <v>6935</v>
      </c>
      <c r="CN27" s="1">
        <v>3285</v>
      </c>
      <c r="CO27" s="1">
        <v>3650</v>
      </c>
    </row>
    <row r="28" spans="2:93" ht="19.5" customHeight="1">
      <c r="B28" s="5" t="s">
        <v>73</v>
      </c>
      <c r="C28" s="11">
        <v>3415</v>
      </c>
      <c r="D28" s="19">
        <v>1606</v>
      </c>
      <c r="E28" s="27">
        <v>1809</v>
      </c>
      <c r="F28" s="35">
        <v>309</v>
      </c>
      <c r="G28" s="42">
        <v>147</v>
      </c>
      <c r="H28" s="48">
        <v>162</v>
      </c>
      <c r="I28" s="35">
        <v>1558</v>
      </c>
      <c r="J28" s="42">
        <v>834</v>
      </c>
      <c r="K28" s="48">
        <v>724</v>
      </c>
      <c r="L28" s="35">
        <v>1548</v>
      </c>
      <c r="M28" s="42">
        <v>625</v>
      </c>
      <c r="N28" s="48">
        <v>923</v>
      </c>
      <c r="O28" s="59">
        <v>9.048316251830162</v>
      </c>
      <c r="P28" s="63">
        <v>9.153175591531756</v>
      </c>
      <c r="Q28" s="67">
        <v>8.955223880597014</v>
      </c>
      <c r="R28" s="59">
        <v>45.62225475841874</v>
      </c>
      <c r="S28" s="63">
        <v>51.93026151930261</v>
      </c>
      <c r="T28" s="67">
        <v>40.02211166390271</v>
      </c>
      <c r="U28" s="59">
        <v>45.329428989751094</v>
      </c>
      <c r="V28" s="63">
        <v>38.91656288916563</v>
      </c>
      <c r="W28" s="67">
        <v>51.022664455500276</v>
      </c>
      <c r="X28" s="71">
        <v>1610</v>
      </c>
      <c r="Y28" s="35">
        <v>0</v>
      </c>
      <c r="Z28" s="19">
        <v>9</v>
      </c>
      <c r="AA28" s="81">
        <v>-9</v>
      </c>
      <c r="AB28" s="85">
        <v>9</v>
      </c>
      <c r="AC28" s="19">
        <v>0</v>
      </c>
      <c r="AD28" s="48">
        <v>9</v>
      </c>
      <c r="AE28" s="19">
        <v>15</v>
      </c>
      <c r="AF28" s="19">
        <v>1</v>
      </c>
      <c r="AG28" s="48">
        <v>16</v>
      </c>
      <c r="AH28" s="92">
        <v>-7</v>
      </c>
      <c r="AI28" s="96">
        <v>-16</v>
      </c>
      <c r="AJ28" s="35">
        <v>85</v>
      </c>
      <c r="AK28" s="42">
        <v>38</v>
      </c>
      <c r="AL28" s="48">
        <v>47</v>
      </c>
      <c r="AM28" s="35">
        <v>115</v>
      </c>
      <c r="AN28" s="42">
        <v>51</v>
      </c>
      <c r="AO28" s="48">
        <v>64</v>
      </c>
      <c r="AP28" s="35">
        <v>109</v>
      </c>
      <c r="AQ28" s="42">
        <v>58</v>
      </c>
      <c r="AR28" s="48">
        <v>51</v>
      </c>
      <c r="AS28" s="35">
        <v>86</v>
      </c>
      <c r="AT28" s="42">
        <v>44</v>
      </c>
      <c r="AU28" s="48">
        <v>42</v>
      </c>
      <c r="AV28" s="35">
        <v>90</v>
      </c>
      <c r="AW28" s="42">
        <v>50</v>
      </c>
      <c r="AX28" s="48">
        <v>40</v>
      </c>
      <c r="AY28" s="35">
        <v>116</v>
      </c>
      <c r="AZ28" s="42">
        <v>60</v>
      </c>
      <c r="BA28" s="48">
        <v>56</v>
      </c>
      <c r="BB28" s="35">
        <v>122</v>
      </c>
      <c r="BC28" s="42">
        <v>67</v>
      </c>
      <c r="BD28" s="48">
        <v>55</v>
      </c>
      <c r="BE28" s="35">
        <v>148</v>
      </c>
      <c r="BF28" s="42">
        <v>73</v>
      </c>
      <c r="BG28" s="48">
        <v>75</v>
      </c>
      <c r="BH28" s="35">
        <v>195</v>
      </c>
      <c r="BI28" s="42">
        <v>118</v>
      </c>
      <c r="BJ28" s="48">
        <v>77</v>
      </c>
      <c r="BK28" s="35">
        <v>182</v>
      </c>
      <c r="BL28" s="42">
        <v>90</v>
      </c>
      <c r="BM28" s="48">
        <v>92</v>
      </c>
      <c r="BN28" s="35">
        <v>186</v>
      </c>
      <c r="BO28" s="42">
        <v>100</v>
      </c>
      <c r="BP28" s="48">
        <v>86</v>
      </c>
      <c r="BQ28" s="35">
        <v>205</v>
      </c>
      <c r="BR28" s="42">
        <v>112</v>
      </c>
      <c r="BS28" s="48">
        <v>93</v>
      </c>
      <c r="BT28" s="35">
        <v>228</v>
      </c>
      <c r="BU28" s="42">
        <v>120</v>
      </c>
      <c r="BV28" s="48">
        <v>108</v>
      </c>
      <c r="BW28" s="35">
        <v>318</v>
      </c>
      <c r="BX28" s="42">
        <v>159</v>
      </c>
      <c r="BY28" s="48">
        <v>159</v>
      </c>
      <c r="BZ28" s="35">
        <v>270</v>
      </c>
      <c r="CA28" s="42">
        <v>121</v>
      </c>
      <c r="CB28" s="48">
        <v>149</v>
      </c>
      <c r="CC28" s="35">
        <v>268</v>
      </c>
      <c r="CD28" s="42">
        <v>115</v>
      </c>
      <c r="CE28" s="48">
        <v>153</v>
      </c>
      <c r="CF28" s="35">
        <v>277</v>
      </c>
      <c r="CG28" s="42">
        <v>106</v>
      </c>
      <c r="CH28" s="48">
        <v>171</v>
      </c>
      <c r="CI28" s="35">
        <v>415</v>
      </c>
      <c r="CJ28" s="42">
        <v>124</v>
      </c>
      <c r="CK28" s="48">
        <v>291</v>
      </c>
      <c r="CM28" s="1">
        <v>3474</v>
      </c>
      <c r="CN28" s="1">
        <v>1643</v>
      </c>
      <c r="CO28" s="1">
        <v>1831</v>
      </c>
    </row>
    <row r="29" spans="2:93" ht="19.5" customHeight="1">
      <c r="B29" s="5" t="s">
        <v>74</v>
      </c>
      <c r="C29" s="11">
        <v>3507</v>
      </c>
      <c r="D29" s="19">
        <v>1664</v>
      </c>
      <c r="E29" s="27">
        <v>1843</v>
      </c>
      <c r="F29" s="36">
        <v>180</v>
      </c>
      <c r="G29" s="43">
        <v>93</v>
      </c>
      <c r="H29" s="49">
        <v>87</v>
      </c>
      <c r="I29" s="36">
        <v>1344</v>
      </c>
      <c r="J29" s="43">
        <v>749</v>
      </c>
      <c r="K29" s="49">
        <v>595</v>
      </c>
      <c r="L29" s="36">
        <v>1983</v>
      </c>
      <c r="M29" s="43">
        <v>822</v>
      </c>
      <c r="N29" s="49">
        <v>1161</v>
      </c>
      <c r="O29" s="59">
        <v>5.132591958939265</v>
      </c>
      <c r="P29" s="63">
        <v>5.588942307692308</v>
      </c>
      <c r="Q29" s="67">
        <v>4.720564297341292</v>
      </c>
      <c r="R29" s="59">
        <v>38.32335329341318</v>
      </c>
      <c r="S29" s="63">
        <v>45.012019230769226</v>
      </c>
      <c r="T29" s="67">
        <v>32.28431904503527</v>
      </c>
      <c r="U29" s="59">
        <v>56.544054747647564</v>
      </c>
      <c r="V29" s="63">
        <v>49.39903846153847</v>
      </c>
      <c r="W29" s="67">
        <v>62.99511665762344</v>
      </c>
      <c r="X29" s="71">
        <v>1852</v>
      </c>
      <c r="Y29" s="35">
        <v>3</v>
      </c>
      <c r="Z29" s="19">
        <v>14</v>
      </c>
      <c r="AA29" s="81">
        <v>-11</v>
      </c>
      <c r="AB29" s="85">
        <v>7</v>
      </c>
      <c r="AC29" s="19">
        <v>4</v>
      </c>
      <c r="AD29" s="48">
        <v>11</v>
      </c>
      <c r="AE29" s="19">
        <v>11</v>
      </c>
      <c r="AF29" s="19">
        <v>2</v>
      </c>
      <c r="AG29" s="48">
        <v>13</v>
      </c>
      <c r="AH29" s="92">
        <v>-2</v>
      </c>
      <c r="AI29" s="96">
        <v>-13</v>
      </c>
      <c r="AJ29" s="36">
        <v>67</v>
      </c>
      <c r="AK29" s="43">
        <v>37</v>
      </c>
      <c r="AL29" s="49">
        <v>30</v>
      </c>
      <c r="AM29" s="36">
        <v>64</v>
      </c>
      <c r="AN29" s="43">
        <v>34</v>
      </c>
      <c r="AO29" s="49">
        <v>30</v>
      </c>
      <c r="AP29" s="36">
        <v>49</v>
      </c>
      <c r="AQ29" s="43">
        <v>22</v>
      </c>
      <c r="AR29" s="49">
        <v>27</v>
      </c>
      <c r="AS29" s="36">
        <v>57</v>
      </c>
      <c r="AT29" s="43">
        <v>28</v>
      </c>
      <c r="AU29" s="49">
        <v>29</v>
      </c>
      <c r="AV29" s="36">
        <v>36</v>
      </c>
      <c r="AW29" s="43">
        <v>24</v>
      </c>
      <c r="AX29" s="49">
        <v>12</v>
      </c>
      <c r="AY29" s="36">
        <v>73</v>
      </c>
      <c r="AZ29" s="43">
        <v>46</v>
      </c>
      <c r="BA29" s="49">
        <v>27</v>
      </c>
      <c r="BB29" s="36">
        <v>102</v>
      </c>
      <c r="BC29" s="43">
        <v>53</v>
      </c>
      <c r="BD29" s="49">
        <v>49</v>
      </c>
      <c r="BE29" s="36">
        <v>116</v>
      </c>
      <c r="BF29" s="43">
        <v>58</v>
      </c>
      <c r="BG29" s="49">
        <v>58</v>
      </c>
      <c r="BH29" s="36">
        <v>111</v>
      </c>
      <c r="BI29" s="43">
        <v>66</v>
      </c>
      <c r="BJ29" s="49">
        <v>45</v>
      </c>
      <c r="BK29" s="36">
        <v>126</v>
      </c>
      <c r="BL29" s="43">
        <v>73</v>
      </c>
      <c r="BM29" s="49">
        <v>53</v>
      </c>
      <c r="BN29" s="36">
        <v>156</v>
      </c>
      <c r="BO29" s="43">
        <v>87</v>
      </c>
      <c r="BP29" s="49">
        <v>69</v>
      </c>
      <c r="BQ29" s="36">
        <v>233</v>
      </c>
      <c r="BR29" s="43">
        <v>129</v>
      </c>
      <c r="BS29" s="49">
        <v>104</v>
      </c>
      <c r="BT29" s="36">
        <v>334</v>
      </c>
      <c r="BU29" s="43">
        <v>185</v>
      </c>
      <c r="BV29" s="49">
        <v>149</v>
      </c>
      <c r="BW29" s="36">
        <v>406</v>
      </c>
      <c r="BX29" s="43">
        <v>206</v>
      </c>
      <c r="BY29" s="49">
        <v>200</v>
      </c>
      <c r="BZ29" s="36">
        <v>335</v>
      </c>
      <c r="CA29" s="43">
        <v>155</v>
      </c>
      <c r="CB29" s="49">
        <v>180</v>
      </c>
      <c r="CC29" s="36">
        <v>366</v>
      </c>
      <c r="CD29" s="43">
        <v>149</v>
      </c>
      <c r="CE29" s="49">
        <v>217</v>
      </c>
      <c r="CF29" s="36">
        <v>411</v>
      </c>
      <c r="CG29" s="43">
        <v>152</v>
      </c>
      <c r="CH29" s="49">
        <v>259</v>
      </c>
      <c r="CI29" s="36">
        <v>465</v>
      </c>
      <c r="CJ29" s="43">
        <v>160</v>
      </c>
      <c r="CK29" s="49">
        <v>305</v>
      </c>
      <c r="CM29" s="1">
        <v>3461</v>
      </c>
      <c r="CN29" s="1">
        <v>1642</v>
      </c>
      <c r="CO29" s="1">
        <v>1819</v>
      </c>
    </row>
    <row r="30" spans="2:93" ht="19.5" customHeight="1">
      <c r="B30" s="4" t="s">
        <v>75</v>
      </c>
      <c r="C30" s="10">
        <v>4246</v>
      </c>
      <c r="D30" s="18">
        <v>1998</v>
      </c>
      <c r="E30" s="26">
        <v>2248</v>
      </c>
      <c r="F30" s="10">
        <v>414</v>
      </c>
      <c r="G30" s="18">
        <v>205</v>
      </c>
      <c r="H30" s="47">
        <v>209</v>
      </c>
      <c r="I30" s="10">
        <v>1845</v>
      </c>
      <c r="J30" s="18">
        <v>964</v>
      </c>
      <c r="K30" s="47">
        <v>881</v>
      </c>
      <c r="L30" s="10">
        <v>1987</v>
      </c>
      <c r="M30" s="18">
        <v>829</v>
      </c>
      <c r="N30" s="47">
        <v>1158</v>
      </c>
      <c r="O30" s="58">
        <v>9.750353273669337</v>
      </c>
      <c r="P30" s="62">
        <v>10.26026026026026</v>
      </c>
      <c r="Q30" s="66">
        <v>9.297153024911033</v>
      </c>
      <c r="R30" s="58">
        <v>43.45266132830899</v>
      </c>
      <c r="S30" s="62">
        <v>48.248248248248245</v>
      </c>
      <c r="T30" s="66">
        <v>39.19039145907473</v>
      </c>
      <c r="U30" s="58">
        <v>46.79698539802167</v>
      </c>
      <c r="V30" s="62">
        <v>41.49149149149149</v>
      </c>
      <c r="W30" s="66">
        <v>51.512455516014235</v>
      </c>
      <c r="X30" s="70">
        <v>1876</v>
      </c>
      <c r="Y30" s="10">
        <v>3</v>
      </c>
      <c r="Z30" s="18">
        <v>7</v>
      </c>
      <c r="AA30" s="47">
        <v>-4</v>
      </c>
      <c r="AB30" s="84">
        <v>16</v>
      </c>
      <c r="AC30" s="18">
        <v>0</v>
      </c>
      <c r="AD30" s="47">
        <v>16</v>
      </c>
      <c r="AE30" s="18">
        <v>16</v>
      </c>
      <c r="AF30" s="18">
        <v>2</v>
      </c>
      <c r="AG30" s="47">
        <v>18</v>
      </c>
      <c r="AH30" s="91">
        <v>-2</v>
      </c>
      <c r="AI30" s="95">
        <v>-6</v>
      </c>
      <c r="AJ30" s="10">
        <v>138</v>
      </c>
      <c r="AK30" s="18">
        <v>68</v>
      </c>
      <c r="AL30" s="47">
        <v>70</v>
      </c>
      <c r="AM30" s="10">
        <v>141</v>
      </c>
      <c r="AN30" s="18">
        <v>69</v>
      </c>
      <c r="AO30" s="47">
        <v>72</v>
      </c>
      <c r="AP30" s="10">
        <v>135</v>
      </c>
      <c r="AQ30" s="18">
        <v>68</v>
      </c>
      <c r="AR30" s="47">
        <v>67</v>
      </c>
      <c r="AS30" s="10">
        <v>99</v>
      </c>
      <c r="AT30" s="18">
        <v>49</v>
      </c>
      <c r="AU30" s="47">
        <v>50</v>
      </c>
      <c r="AV30" s="10">
        <v>87</v>
      </c>
      <c r="AW30" s="18">
        <v>41</v>
      </c>
      <c r="AX30" s="47">
        <v>46</v>
      </c>
      <c r="AY30" s="10">
        <v>134</v>
      </c>
      <c r="AZ30" s="18">
        <v>67</v>
      </c>
      <c r="BA30" s="47">
        <v>67</v>
      </c>
      <c r="BB30" s="10">
        <v>158</v>
      </c>
      <c r="BC30" s="18">
        <v>88</v>
      </c>
      <c r="BD30" s="47">
        <v>70</v>
      </c>
      <c r="BE30" s="10">
        <v>166</v>
      </c>
      <c r="BF30" s="18">
        <v>82</v>
      </c>
      <c r="BG30" s="47">
        <v>84</v>
      </c>
      <c r="BH30" s="10">
        <v>218</v>
      </c>
      <c r="BI30" s="18">
        <v>121</v>
      </c>
      <c r="BJ30" s="47">
        <v>97</v>
      </c>
      <c r="BK30" s="10">
        <v>196</v>
      </c>
      <c r="BL30" s="18">
        <v>108</v>
      </c>
      <c r="BM30" s="47">
        <v>88</v>
      </c>
      <c r="BN30" s="10">
        <v>207</v>
      </c>
      <c r="BO30" s="18">
        <v>101</v>
      </c>
      <c r="BP30" s="47">
        <v>106</v>
      </c>
      <c r="BQ30" s="10">
        <v>286</v>
      </c>
      <c r="BR30" s="18">
        <v>155</v>
      </c>
      <c r="BS30" s="47">
        <v>131</v>
      </c>
      <c r="BT30" s="10">
        <v>294</v>
      </c>
      <c r="BU30" s="18">
        <v>152</v>
      </c>
      <c r="BV30" s="47">
        <v>142</v>
      </c>
      <c r="BW30" s="10">
        <v>405</v>
      </c>
      <c r="BX30" s="18">
        <v>206</v>
      </c>
      <c r="BY30" s="47">
        <v>199</v>
      </c>
      <c r="BZ30" s="10">
        <v>313</v>
      </c>
      <c r="CA30" s="18">
        <v>149</v>
      </c>
      <c r="CB30" s="47">
        <v>164</v>
      </c>
      <c r="CC30" s="10">
        <v>316</v>
      </c>
      <c r="CD30" s="18">
        <v>147</v>
      </c>
      <c r="CE30" s="47">
        <v>169</v>
      </c>
      <c r="CF30" s="10">
        <v>381</v>
      </c>
      <c r="CG30" s="18">
        <v>155</v>
      </c>
      <c r="CH30" s="47">
        <v>226</v>
      </c>
      <c r="CI30" s="10">
        <v>572</v>
      </c>
      <c r="CJ30" s="18">
        <v>172</v>
      </c>
      <c r="CK30" s="47">
        <v>400</v>
      </c>
      <c r="CM30" s="1">
        <v>4222</v>
      </c>
      <c r="CN30" s="1">
        <v>1997</v>
      </c>
      <c r="CO30" s="1">
        <v>2225</v>
      </c>
    </row>
    <row r="31" spans="2:93" ht="19.5" customHeight="1">
      <c r="B31" s="5" t="s">
        <v>27</v>
      </c>
      <c r="C31" s="12">
        <v>3861</v>
      </c>
      <c r="D31" s="20">
        <v>1803</v>
      </c>
      <c r="E31" s="28">
        <v>2058</v>
      </c>
      <c r="F31" s="36">
        <v>375</v>
      </c>
      <c r="G31" s="43">
        <v>184</v>
      </c>
      <c r="H31" s="49">
        <v>191</v>
      </c>
      <c r="I31" s="36">
        <v>1664</v>
      </c>
      <c r="J31" s="43">
        <v>860</v>
      </c>
      <c r="K31" s="49">
        <v>804</v>
      </c>
      <c r="L31" s="36">
        <v>1822</v>
      </c>
      <c r="M31" s="43">
        <v>759</v>
      </c>
      <c r="N31" s="49">
        <v>1063</v>
      </c>
      <c r="O31" s="59">
        <v>9.712509712509712</v>
      </c>
      <c r="P31" s="63">
        <v>10.205213533000554</v>
      </c>
      <c r="Q31" s="67">
        <v>9.280855199222545</v>
      </c>
      <c r="R31" s="59">
        <v>43.09764309764309</v>
      </c>
      <c r="S31" s="63">
        <v>47.69828064337216</v>
      </c>
      <c r="T31" s="67">
        <v>39.067055393586</v>
      </c>
      <c r="U31" s="59">
        <v>47.18984718984719</v>
      </c>
      <c r="V31" s="63">
        <v>42.09650582362729</v>
      </c>
      <c r="W31" s="67">
        <v>51.65208940719145</v>
      </c>
      <c r="X31" s="71">
        <v>1664</v>
      </c>
      <c r="Y31" s="35">
        <v>3</v>
      </c>
      <c r="Z31" s="19">
        <v>7</v>
      </c>
      <c r="AA31" s="81">
        <v>-4</v>
      </c>
      <c r="AB31" s="85">
        <v>11</v>
      </c>
      <c r="AC31" s="19">
        <v>0</v>
      </c>
      <c r="AD31" s="48">
        <v>11</v>
      </c>
      <c r="AE31" s="19">
        <v>12</v>
      </c>
      <c r="AF31" s="19">
        <v>0</v>
      </c>
      <c r="AG31" s="48">
        <v>12</v>
      </c>
      <c r="AH31" s="92">
        <v>-1</v>
      </c>
      <c r="AI31" s="96">
        <v>-5</v>
      </c>
      <c r="AJ31" s="36">
        <v>126</v>
      </c>
      <c r="AK31" s="43">
        <v>63</v>
      </c>
      <c r="AL31" s="49">
        <v>63</v>
      </c>
      <c r="AM31" s="36">
        <v>134</v>
      </c>
      <c r="AN31" s="43">
        <v>65</v>
      </c>
      <c r="AO31" s="49">
        <v>69</v>
      </c>
      <c r="AP31" s="36">
        <v>115</v>
      </c>
      <c r="AQ31" s="43">
        <v>56</v>
      </c>
      <c r="AR31" s="49">
        <v>59</v>
      </c>
      <c r="AS31" s="36">
        <v>94</v>
      </c>
      <c r="AT31" s="43">
        <v>46</v>
      </c>
      <c r="AU31" s="49">
        <v>48</v>
      </c>
      <c r="AV31" s="36">
        <v>76</v>
      </c>
      <c r="AW31" s="43">
        <v>34</v>
      </c>
      <c r="AX31" s="49">
        <v>42</v>
      </c>
      <c r="AY31" s="36">
        <v>107</v>
      </c>
      <c r="AZ31" s="43">
        <v>52</v>
      </c>
      <c r="BA31" s="49">
        <v>55</v>
      </c>
      <c r="BB31" s="36">
        <v>140</v>
      </c>
      <c r="BC31" s="43">
        <v>81</v>
      </c>
      <c r="BD31" s="49">
        <v>59</v>
      </c>
      <c r="BE31" s="36">
        <v>151</v>
      </c>
      <c r="BF31" s="43">
        <v>71</v>
      </c>
      <c r="BG31" s="49">
        <v>80</v>
      </c>
      <c r="BH31" s="36">
        <v>203</v>
      </c>
      <c r="BI31" s="43">
        <v>113</v>
      </c>
      <c r="BJ31" s="49">
        <v>90</v>
      </c>
      <c r="BK31" s="36">
        <v>184</v>
      </c>
      <c r="BL31" s="43">
        <v>101</v>
      </c>
      <c r="BM31" s="49">
        <v>83</v>
      </c>
      <c r="BN31" s="36">
        <v>184</v>
      </c>
      <c r="BO31" s="43">
        <v>88</v>
      </c>
      <c r="BP31" s="49">
        <v>96</v>
      </c>
      <c r="BQ31" s="36">
        <v>257</v>
      </c>
      <c r="BR31" s="43">
        <v>138</v>
      </c>
      <c r="BS31" s="49">
        <v>119</v>
      </c>
      <c r="BT31" s="36">
        <v>268</v>
      </c>
      <c r="BU31" s="43">
        <v>136</v>
      </c>
      <c r="BV31" s="49">
        <v>132</v>
      </c>
      <c r="BW31" s="36">
        <v>371</v>
      </c>
      <c r="BX31" s="43">
        <v>187</v>
      </c>
      <c r="BY31" s="49">
        <v>184</v>
      </c>
      <c r="BZ31" s="36">
        <v>290</v>
      </c>
      <c r="CA31" s="43">
        <v>137</v>
      </c>
      <c r="CB31" s="49">
        <v>153</v>
      </c>
      <c r="CC31" s="36">
        <v>295</v>
      </c>
      <c r="CD31" s="43">
        <v>136</v>
      </c>
      <c r="CE31" s="49">
        <v>159</v>
      </c>
      <c r="CF31" s="36">
        <v>344</v>
      </c>
      <c r="CG31" s="43">
        <v>142</v>
      </c>
      <c r="CH31" s="49">
        <v>202</v>
      </c>
      <c r="CI31" s="36">
        <v>522</v>
      </c>
      <c r="CJ31" s="43">
        <v>157</v>
      </c>
      <c r="CK31" s="49">
        <v>365</v>
      </c>
      <c r="CM31" s="1">
        <v>3839</v>
      </c>
      <c r="CN31" s="1">
        <v>1804</v>
      </c>
      <c r="CO31" s="1">
        <v>2035</v>
      </c>
    </row>
    <row r="32" spans="2:93" ht="19.5" customHeight="1">
      <c r="B32" s="5" t="s">
        <v>76</v>
      </c>
      <c r="C32" s="12">
        <v>385</v>
      </c>
      <c r="D32" s="20">
        <v>195</v>
      </c>
      <c r="E32" s="28">
        <v>190</v>
      </c>
      <c r="F32" s="36">
        <v>39</v>
      </c>
      <c r="G32" s="43">
        <v>21</v>
      </c>
      <c r="H32" s="49">
        <v>18</v>
      </c>
      <c r="I32" s="36">
        <v>181</v>
      </c>
      <c r="J32" s="43">
        <v>104</v>
      </c>
      <c r="K32" s="49">
        <v>77</v>
      </c>
      <c r="L32" s="36">
        <v>165</v>
      </c>
      <c r="M32" s="43">
        <v>70</v>
      </c>
      <c r="N32" s="49">
        <v>95</v>
      </c>
      <c r="O32" s="59">
        <v>10.129870129870131</v>
      </c>
      <c r="P32" s="63">
        <v>10.76923076923077</v>
      </c>
      <c r="Q32" s="67">
        <v>9.473684210526317</v>
      </c>
      <c r="R32" s="59">
        <v>47.01298701298701</v>
      </c>
      <c r="S32" s="63">
        <v>53.333333333333336</v>
      </c>
      <c r="T32" s="67">
        <v>40.526315789473685</v>
      </c>
      <c r="U32" s="59">
        <v>42.857142857142854</v>
      </c>
      <c r="V32" s="63">
        <v>35.8974358974359</v>
      </c>
      <c r="W32" s="67">
        <v>50</v>
      </c>
      <c r="X32" s="71">
        <v>212</v>
      </c>
      <c r="Y32" s="35">
        <v>0</v>
      </c>
      <c r="Z32" s="19">
        <v>0</v>
      </c>
      <c r="AA32" s="81">
        <v>0</v>
      </c>
      <c r="AB32" s="85">
        <v>5</v>
      </c>
      <c r="AC32" s="19">
        <v>0</v>
      </c>
      <c r="AD32" s="48">
        <v>5</v>
      </c>
      <c r="AE32" s="19">
        <v>4</v>
      </c>
      <c r="AF32" s="19">
        <v>2</v>
      </c>
      <c r="AG32" s="48">
        <v>6</v>
      </c>
      <c r="AH32" s="92">
        <v>-1</v>
      </c>
      <c r="AI32" s="96">
        <v>-1</v>
      </c>
      <c r="AJ32" s="36">
        <v>12</v>
      </c>
      <c r="AK32" s="43">
        <v>5</v>
      </c>
      <c r="AL32" s="49">
        <v>7</v>
      </c>
      <c r="AM32" s="36">
        <v>7</v>
      </c>
      <c r="AN32" s="43">
        <v>4</v>
      </c>
      <c r="AO32" s="49">
        <v>3</v>
      </c>
      <c r="AP32" s="36">
        <v>20</v>
      </c>
      <c r="AQ32" s="43">
        <v>12</v>
      </c>
      <c r="AR32" s="49">
        <v>8</v>
      </c>
      <c r="AS32" s="36">
        <v>5</v>
      </c>
      <c r="AT32" s="43">
        <v>3</v>
      </c>
      <c r="AU32" s="49">
        <v>2</v>
      </c>
      <c r="AV32" s="36">
        <v>11</v>
      </c>
      <c r="AW32" s="43">
        <v>7</v>
      </c>
      <c r="AX32" s="49">
        <v>4</v>
      </c>
      <c r="AY32" s="36">
        <v>27</v>
      </c>
      <c r="AZ32" s="43">
        <v>15</v>
      </c>
      <c r="BA32" s="49">
        <v>12</v>
      </c>
      <c r="BB32" s="36">
        <v>18</v>
      </c>
      <c r="BC32" s="43">
        <v>7</v>
      </c>
      <c r="BD32" s="49">
        <v>11</v>
      </c>
      <c r="BE32" s="36">
        <v>15</v>
      </c>
      <c r="BF32" s="43">
        <v>11</v>
      </c>
      <c r="BG32" s="49">
        <v>4</v>
      </c>
      <c r="BH32" s="36">
        <v>15</v>
      </c>
      <c r="BI32" s="43">
        <v>8</v>
      </c>
      <c r="BJ32" s="49">
        <v>7</v>
      </c>
      <c r="BK32" s="36">
        <v>12</v>
      </c>
      <c r="BL32" s="43">
        <v>7</v>
      </c>
      <c r="BM32" s="49">
        <v>5</v>
      </c>
      <c r="BN32" s="36">
        <v>23</v>
      </c>
      <c r="BO32" s="43">
        <v>13</v>
      </c>
      <c r="BP32" s="49">
        <v>10</v>
      </c>
      <c r="BQ32" s="36">
        <v>29</v>
      </c>
      <c r="BR32" s="43">
        <v>17</v>
      </c>
      <c r="BS32" s="49">
        <v>12</v>
      </c>
      <c r="BT32" s="36">
        <v>26</v>
      </c>
      <c r="BU32" s="43">
        <v>16</v>
      </c>
      <c r="BV32" s="49">
        <v>10</v>
      </c>
      <c r="BW32" s="36">
        <v>34</v>
      </c>
      <c r="BX32" s="43">
        <v>19</v>
      </c>
      <c r="BY32" s="49">
        <v>15</v>
      </c>
      <c r="BZ32" s="36">
        <v>23</v>
      </c>
      <c r="CA32" s="43">
        <v>12</v>
      </c>
      <c r="CB32" s="49">
        <v>11</v>
      </c>
      <c r="CC32" s="36">
        <v>21</v>
      </c>
      <c r="CD32" s="43">
        <v>11</v>
      </c>
      <c r="CE32" s="49">
        <v>10</v>
      </c>
      <c r="CF32" s="36">
        <v>37</v>
      </c>
      <c r="CG32" s="43">
        <v>13</v>
      </c>
      <c r="CH32" s="49">
        <v>24</v>
      </c>
      <c r="CI32" s="36">
        <v>50</v>
      </c>
      <c r="CJ32" s="43">
        <v>15</v>
      </c>
      <c r="CK32" s="49">
        <v>35</v>
      </c>
      <c r="CM32" s="1">
        <v>383</v>
      </c>
      <c r="CN32" s="1">
        <v>193</v>
      </c>
      <c r="CO32" s="1">
        <v>190</v>
      </c>
    </row>
    <row r="33" spans="2:93" ht="19.5" customHeight="1">
      <c r="B33" s="4" t="s">
        <v>77</v>
      </c>
      <c r="C33" s="10">
        <v>27096</v>
      </c>
      <c r="D33" s="18">
        <v>12846</v>
      </c>
      <c r="E33" s="26">
        <v>14250</v>
      </c>
      <c r="F33" s="10">
        <v>2453</v>
      </c>
      <c r="G33" s="18">
        <v>1255</v>
      </c>
      <c r="H33" s="47">
        <v>1198</v>
      </c>
      <c r="I33" s="10">
        <v>13416</v>
      </c>
      <c r="J33" s="18">
        <v>6779</v>
      </c>
      <c r="K33" s="47">
        <v>6637</v>
      </c>
      <c r="L33" s="10">
        <v>11227</v>
      </c>
      <c r="M33" s="18">
        <v>4812</v>
      </c>
      <c r="N33" s="47">
        <v>6415</v>
      </c>
      <c r="O33" s="58">
        <v>9.052996752288161</v>
      </c>
      <c r="P33" s="62">
        <v>9.769578078779388</v>
      </c>
      <c r="Q33" s="66">
        <v>8.407017543859649</v>
      </c>
      <c r="R33" s="58">
        <v>49.512843224092116</v>
      </c>
      <c r="S33" s="62">
        <v>52.77129067413981</v>
      </c>
      <c r="T33" s="66">
        <v>46.575438596491225</v>
      </c>
      <c r="U33" s="58">
        <v>41.43416002361972</v>
      </c>
      <c r="V33" s="62">
        <v>37.459131247080805</v>
      </c>
      <c r="W33" s="66">
        <v>45.01754385964912</v>
      </c>
      <c r="X33" s="70">
        <v>11750</v>
      </c>
      <c r="Y33" s="10">
        <v>8</v>
      </c>
      <c r="Z33" s="18">
        <v>31</v>
      </c>
      <c r="AA33" s="47">
        <v>-23</v>
      </c>
      <c r="AB33" s="84">
        <v>76</v>
      </c>
      <c r="AC33" s="18">
        <v>16</v>
      </c>
      <c r="AD33" s="47">
        <v>92</v>
      </c>
      <c r="AE33" s="18">
        <v>69</v>
      </c>
      <c r="AF33" s="18">
        <v>1</v>
      </c>
      <c r="AG33" s="47">
        <v>70</v>
      </c>
      <c r="AH33" s="91">
        <v>22</v>
      </c>
      <c r="AI33" s="95">
        <v>-1</v>
      </c>
      <c r="AJ33" s="10">
        <v>681</v>
      </c>
      <c r="AK33" s="18">
        <v>354</v>
      </c>
      <c r="AL33" s="47">
        <v>327</v>
      </c>
      <c r="AM33" s="10">
        <v>807</v>
      </c>
      <c r="AN33" s="18">
        <v>416</v>
      </c>
      <c r="AO33" s="47">
        <v>391</v>
      </c>
      <c r="AP33" s="10">
        <v>965</v>
      </c>
      <c r="AQ33" s="18">
        <v>485</v>
      </c>
      <c r="AR33" s="47">
        <v>480</v>
      </c>
      <c r="AS33" s="10">
        <v>957</v>
      </c>
      <c r="AT33" s="18">
        <v>507</v>
      </c>
      <c r="AU33" s="47">
        <v>450</v>
      </c>
      <c r="AV33" s="10">
        <v>689</v>
      </c>
      <c r="AW33" s="18">
        <v>354</v>
      </c>
      <c r="AX33" s="47">
        <v>335</v>
      </c>
      <c r="AY33" s="10">
        <v>864</v>
      </c>
      <c r="AZ33" s="18">
        <v>443</v>
      </c>
      <c r="BA33" s="47">
        <v>421</v>
      </c>
      <c r="BB33" s="10">
        <v>1005</v>
      </c>
      <c r="BC33" s="18">
        <v>536</v>
      </c>
      <c r="BD33" s="47">
        <v>469</v>
      </c>
      <c r="BE33" s="10">
        <v>1209</v>
      </c>
      <c r="BF33" s="18">
        <v>638</v>
      </c>
      <c r="BG33" s="47">
        <v>571</v>
      </c>
      <c r="BH33" s="10">
        <v>1488</v>
      </c>
      <c r="BI33" s="18">
        <v>767</v>
      </c>
      <c r="BJ33" s="47">
        <v>721</v>
      </c>
      <c r="BK33" s="10">
        <v>1536</v>
      </c>
      <c r="BL33" s="18">
        <v>777</v>
      </c>
      <c r="BM33" s="47">
        <v>759</v>
      </c>
      <c r="BN33" s="10">
        <v>1527</v>
      </c>
      <c r="BO33" s="18">
        <v>711</v>
      </c>
      <c r="BP33" s="47">
        <v>816</v>
      </c>
      <c r="BQ33" s="10">
        <v>1930</v>
      </c>
      <c r="BR33" s="18">
        <v>935</v>
      </c>
      <c r="BS33" s="47">
        <v>995</v>
      </c>
      <c r="BT33" s="10">
        <v>2211</v>
      </c>
      <c r="BU33" s="18">
        <v>1111</v>
      </c>
      <c r="BV33" s="47">
        <v>1100</v>
      </c>
      <c r="BW33" s="10">
        <v>2748</v>
      </c>
      <c r="BX33" s="18">
        <v>1347</v>
      </c>
      <c r="BY33" s="47">
        <v>1401</v>
      </c>
      <c r="BZ33" s="10">
        <v>2294</v>
      </c>
      <c r="CA33" s="18">
        <v>1113</v>
      </c>
      <c r="CB33" s="47">
        <v>1181</v>
      </c>
      <c r="CC33" s="10">
        <v>1991</v>
      </c>
      <c r="CD33" s="18">
        <v>863</v>
      </c>
      <c r="CE33" s="47">
        <v>1128</v>
      </c>
      <c r="CF33" s="10">
        <v>1806</v>
      </c>
      <c r="CG33" s="18">
        <v>735</v>
      </c>
      <c r="CH33" s="47">
        <v>1071</v>
      </c>
      <c r="CI33" s="10">
        <v>2388</v>
      </c>
      <c r="CJ33" s="18">
        <v>754</v>
      </c>
      <c r="CK33" s="47">
        <v>1634</v>
      </c>
      <c r="CM33" s="1">
        <v>26733</v>
      </c>
      <c r="CN33" s="1">
        <v>12682</v>
      </c>
      <c r="CO33" s="1">
        <v>14051</v>
      </c>
    </row>
    <row r="34" spans="2:93" ht="19.5" customHeight="1">
      <c r="B34" s="5" t="s">
        <v>60</v>
      </c>
      <c r="C34" s="12">
        <v>22012</v>
      </c>
      <c r="D34" s="20">
        <v>10437</v>
      </c>
      <c r="E34" s="28">
        <v>11575</v>
      </c>
      <c r="F34" s="36">
        <v>2117</v>
      </c>
      <c r="G34" s="43">
        <v>1076</v>
      </c>
      <c r="H34" s="49">
        <v>1041</v>
      </c>
      <c r="I34" s="36">
        <v>11475</v>
      </c>
      <c r="J34" s="43">
        <v>5719</v>
      </c>
      <c r="K34" s="49">
        <v>5756</v>
      </c>
      <c r="L34" s="36">
        <v>8420</v>
      </c>
      <c r="M34" s="43">
        <v>3642</v>
      </c>
      <c r="N34" s="49">
        <v>4778</v>
      </c>
      <c r="O34" s="59">
        <v>9.61748137379611</v>
      </c>
      <c r="P34" s="63">
        <v>10.30947590303727</v>
      </c>
      <c r="Q34" s="67">
        <v>8.993520518358531</v>
      </c>
      <c r="R34" s="59">
        <v>52.13065600581501</v>
      </c>
      <c r="S34" s="63">
        <v>54.795439302481554</v>
      </c>
      <c r="T34" s="67">
        <v>49.727861771058315</v>
      </c>
      <c r="U34" s="59">
        <v>38.25186262038888</v>
      </c>
      <c r="V34" s="63">
        <v>34.89508479448117</v>
      </c>
      <c r="W34" s="67">
        <v>41.278617710583156</v>
      </c>
      <c r="X34" s="71">
        <v>9165</v>
      </c>
      <c r="Y34" s="35">
        <v>7</v>
      </c>
      <c r="Z34" s="19">
        <v>23</v>
      </c>
      <c r="AA34" s="81">
        <v>-16</v>
      </c>
      <c r="AB34" s="85">
        <v>53</v>
      </c>
      <c r="AC34" s="19">
        <v>14</v>
      </c>
      <c r="AD34" s="48">
        <v>67</v>
      </c>
      <c r="AE34" s="19">
        <v>50</v>
      </c>
      <c r="AF34" s="19">
        <v>0</v>
      </c>
      <c r="AG34" s="48">
        <v>50</v>
      </c>
      <c r="AH34" s="92">
        <v>17</v>
      </c>
      <c r="AI34" s="96">
        <v>1</v>
      </c>
      <c r="AJ34" s="36">
        <v>590</v>
      </c>
      <c r="AK34" s="43">
        <v>306</v>
      </c>
      <c r="AL34" s="49">
        <v>284</v>
      </c>
      <c r="AM34" s="36">
        <v>682</v>
      </c>
      <c r="AN34" s="43">
        <v>344</v>
      </c>
      <c r="AO34" s="49">
        <v>338</v>
      </c>
      <c r="AP34" s="36">
        <v>845</v>
      </c>
      <c r="AQ34" s="43">
        <v>426</v>
      </c>
      <c r="AR34" s="49">
        <v>419</v>
      </c>
      <c r="AS34" s="36">
        <v>843</v>
      </c>
      <c r="AT34" s="43">
        <v>443</v>
      </c>
      <c r="AU34" s="49">
        <v>400</v>
      </c>
      <c r="AV34" s="36">
        <v>625</v>
      </c>
      <c r="AW34" s="43">
        <v>327</v>
      </c>
      <c r="AX34" s="49">
        <v>298</v>
      </c>
      <c r="AY34" s="36">
        <v>748</v>
      </c>
      <c r="AZ34" s="43">
        <v>375</v>
      </c>
      <c r="BA34" s="49">
        <v>373</v>
      </c>
      <c r="BB34" s="36">
        <v>877</v>
      </c>
      <c r="BC34" s="43">
        <v>463</v>
      </c>
      <c r="BD34" s="49">
        <v>414</v>
      </c>
      <c r="BE34" s="36">
        <v>1043</v>
      </c>
      <c r="BF34" s="43">
        <v>545</v>
      </c>
      <c r="BG34" s="49">
        <v>498</v>
      </c>
      <c r="BH34" s="36">
        <v>1272</v>
      </c>
      <c r="BI34" s="43">
        <v>655</v>
      </c>
      <c r="BJ34" s="49">
        <v>617</v>
      </c>
      <c r="BK34" s="36">
        <v>1312</v>
      </c>
      <c r="BL34" s="43">
        <v>642</v>
      </c>
      <c r="BM34" s="49">
        <v>670</v>
      </c>
      <c r="BN34" s="36">
        <v>1317</v>
      </c>
      <c r="BO34" s="43">
        <v>601</v>
      </c>
      <c r="BP34" s="49">
        <v>716</v>
      </c>
      <c r="BQ34" s="36">
        <v>1633</v>
      </c>
      <c r="BR34" s="43">
        <v>778</v>
      </c>
      <c r="BS34" s="49">
        <v>855</v>
      </c>
      <c r="BT34" s="36">
        <v>1805</v>
      </c>
      <c r="BU34" s="43">
        <v>890</v>
      </c>
      <c r="BV34" s="49">
        <v>915</v>
      </c>
      <c r="BW34" s="36">
        <v>2235</v>
      </c>
      <c r="BX34" s="43">
        <v>1092</v>
      </c>
      <c r="BY34" s="49">
        <v>1143</v>
      </c>
      <c r="BZ34" s="36">
        <v>1803</v>
      </c>
      <c r="CA34" s="43">
        <v>866</v>
      </c>
      <c r="CB34" s="49">
        <v>937</v>
      </c>
      <c r="CC34" s="36">
        <v>1455</v>
      </c>
      <c r="CD34" s="43">
        <v>639</v>
      </c>
      <c r="CE34" s="49">
        <v>816</v>
      </c>
      <c r="CF34" s="36">
        <v>1282</v>
      </c>
      <c r="CG34" s="43">
        <v>529</v>
      </c>
      <c r="CH34" s="49">
        <v>753</v>
      </c>
      <c r="CI34" s="36">
        <v>1645</v>
      </c>
      <c r="CJ34" s="43">
        <v>516</v>
      </c>
      <c r="CK34" s="49">
        <v>1129</v>
      </c>
      <c r="CM34" s="1">
        <v>21729</v>
      </c>
      <c r="CN34" s="1">
        <v>10297</v>
      </c>
      <c r="CO34" s="1">
        <v>11432</v>
      </c>
    </row>
    <row r="35" spans="2:93" ht="19.5" customHeight="1">
      <c r="B35" s="5" t="s">
        <v>48</v>
      </c>
      <c r="C35" s="12">
        <v>5084</v>
      </c>
      <c r="D35" s="20">
        <v>2409</v>
      </c>
      <c r="E35" s="28">
        <v>2675</v>
      </c>
      <c r="F35" s="36">
        <v>336</v>
      </c>
      <c r="G35" s="43">
        <v>179</v>
      </c>
      <c r="H35" s="49">
        <v>157</v>
      </c>
      <c r="I35" s="36">
        <v>1941</v>
      </c>
      <c r="J35" s="43">
        <v>1060</v>
      </c>
      <c r="K35" s="49">
        <v>881</v>
      </c>
      <c r="L35" s="36">
        <v>2807</v>
      </c>
      <c r="M35" s="43">
        <v>1170</v>
      </c>
      <c r="N35" s="49">
        <v>1637</v>
      </c>
      <c r="O35" s="59">
        <v>6.608969315499606</v>
      </c>
      <c r="P35" s="63">
        <v>7.430469074304691</v>
      </c>
      <c r="Q35" s="67">
        <v>5.869158878504673</v>
      </c>
      <c r="R35" s="59">
        <v>38.178599527930764</v>
      </c>
      <c r="S35" s="63">
        <v>44.00166044001661</v>
      </c>
      <c r="T35" s="67">
        <v>32.93457943925234</v>
      </c>
      <c r="U35" s="59">
        <v>55.21243115656963</v>
      </c>
      <c r="V35" s="63">
        <v>48.567870485678704</v>
      </c>
      <c r="W35" s="67">
        <v>61.19626168224299</v>
      </c>
      <c r="X35" s="71">
        <v>2585</v>
      </c>
      <c r="Y35" s="35">
        <v>1</v>
      </c>
      <c r="Z35" s="19">
        <v>8</v>
      </c>
      <c r="AA35" s="81">
        <v>-7</v>
      </c>
      <c r="AB35" s="85">
        <v>23</v>
      </c>
      <c r="AC35" s="19">
        <v>2</v>
      </c>
      <c r="AD35" s="48">
        <v>25</v>
      </c>
      <c r="AE35" s="19">
        <v>19</v>
      </c>
      <c r="AF35" s="19">
        <v>1</v>
      </c>
      <c r="AG35" s="48">
        <v>20</v>
      </c>
      <c r="AH35" s="92">
        <v>5</v>
      </c>
      <c r="AI35" s="96">
        <v>-2</v>
      </c>
      <c r="AJ35" s="36">
        <v>91</v>
      </c>
      <c r="AK35" s="43">
        <v>48</v>
      </c>
      <c r="AL35" s="49">
        <v>43</v>
      </c>
      <c r="AM35" s="36">
        <v>125</v>
      </c>
      <c r="AN35" s="43">
        <v>72</v>
      </c>
      <c r="AO35" s="49">
        <v>53</v>
      </c>
      <c r="AP35" s="36">
        <v>120</v>
      </c>
      <c r="AQ35" s="43">
        <v>59</v>
      </c>
      <c r="AR35" s="49">
        <v>61</v>
      </c>
      <c r="AS35" s="36">
        <v>114</v>
      </c>
      <c r="AT35" s="43">
        <v>64</v>
      </c>
      <c r="AU35" s="49">
        <v>50</v>
      </c>
      <c r="AV35" s="36">
        <v>64</v>
      </c>
      <c r="AW35" s="43">
        <v>27</v>
      </c>
      <c r="AX35" s="49">
        <v>37</v>
      </c>
      <c r="AY35" s="36">
        <v>116</v>
      </c>
      <c r="AZ35" s="43">
        <v>68</v>
      </c>
      <c r="BA35" s="49">
        <v>48</v>
      </c>
      <c r="BB35" s="36">
        <v>128</v>
      </c>
      <c r="BC35" s="43">
        <v>73</v>
      </c>
      <c r="BD35" s="49">
        <v>55</v>
      </c>
      <c r="BE35" s="36">
        <v>166</v>
      </c>
      <c r="BF35" s="43">
        <v>93</v>
      </c>
      <c r="BG35" s="49">
        <v>73</v>
      </c>
      <c r="BH35" s="36">
        <v>216</v>
      </c>
      <c r="BI35" s="43">
        <v>112</v>
      </c>
      <c r="BJ35" s="49">
        <v>104</v>
      </c>
      <c r="BK35" s="36">
        <v>224</v>
      </c>
      <c r="BL35" s="43">
        <v>135</v>
      </c>
      <c r="BM35" s="49">
        <v>89</v>
      </c>
      <c r="BN35" s="36">
        <v>210</v>
      </c>
      <c r="BO35" s="43">
        <v>110</v>
      </c>
      <c r="BP35" s="49">
        <v>100</v>
      </c>
      <c r="BQ35" s="36">
        <v>297</v>
      </c>
      <c r="BR35" s="43">
        <v>157</v>
      </c>
      <c r="BS35" s="49">
        <v>140</v>
      </c>
      <c r="BT35" s="36">
        <v>406</v>
      </c>
      <c r="BU35" s="43">
        <v>221</v>
      </c>
      <c r="BV35" s="49">
        <v>185</v>
      </c>
      <c r="BW35" s="36">
        <v>513</v>
      </c>
      <c r="BX35" s="43">
        <v>255</v>
      </c>
      <c r="BY35" s="49">
        <v>258</v>
      </c>
      <c r="BZ35" s="36">
        <v>491</v>
      </c>
      <c r="CA35" s="43">
        <v>247</v>
      </c>
      <c r="CB35" s="49">
        <v>244</v>
      </c>
      <c r="CC35" s="36">
        <v>536</v>
      </c>
      <c r="CD35" s="43">
        <v>224</v>
      </c>
      <c r="CE35" s="49">
        <v>312</v>
      </c>
      <c r="CF35" s="36">
        <v>524</v>
      </c>
      <c r="CG35" s="43">
        <v>206</v>
      </c>
      <c r="CH35" s="49">
        <v>318</v>
      </c>
      <c r="CI35" s="36">
        <v>743</v>
      </c>
      <c r="CJ35" s="43">
        <v>238</v>
      </c>
      <c r="CK35" s="49">
        <v>505</v>
      </c>
      <c r="CM35" s="1">
        <v>5004</v>
      </c>
      <c r="CN35" s="1">
        <v>2385</v>
      </c>
      <c r="CO35" s="1">
        <v>2619</v>
      </c>
    </row>
    <row r="36" spans="2:93" ht="19.5" customHeight="1">
      <c r="B36" s="4" t="s">
        <v>78</v>
      </c>
      <c r="C36" s="13">
        <v>54913</v>
      </c>
      <c r="D36" s="21">
        <v>25832</v>
      </c>
      <c r="E36" s="29">
        <v>29081</v>
      </c>
      <c r="F36" s="13">
        <v>5475</v>
      </c>
      <c r="G36" s="21">
        <v>2781</v>
      </c>
      <c r="H36" s="50">
        <v>2694</v>
      </c>
      <c r="I36" s="13">
        <v>25662</v>
      </c>
      <c r="J36" s="21">
        <v>12969</v>
      </c>
      <c r="K36" s="50">
        <v>12693</v>
      </c>
      <c r="L36" s="13">
        <v>23776</v>
      </c>
      <c r="M36" s="21">
        <v>10082</v>
      </c>
      <c r="N36" s="50">
        <v>13694</v>
      </c>
      <c r="O36" s="58">
        <v>9.970316682752719</v>
      </c>
      <c r="P36" s="62">
        <v>10.765716940229172</v>
      </c>
      <c r="Q36" s="66">
        <v>9.263780475224372</v>
      </c>
      <c r="R36" s="58">
        <v>46.73210350918726</v>
      </c>
      <c r="S36" s="62">
        <v>50.205171879838964</v>
      </c>
      <c r="T36" s="66">
        <v>43.64705477803377</v>
      </c>
      <c r="U36" s="58">
        <v>43.29757980806002</v>
      </c>
      <c r="V36" s="62">
        <v>39.02911117993187</v>
      </c>
      <c r="W36" s="66">
        <v>47.08916474674186</v>
      </c>
      <c r="X36" s="70">
        <v>23585</v>
      </c>
      <c r="Y36" s="10">
        <v>24</v>
      </c>
      <c r="Z36" s="18">
        <v>100</v>
      </c>
      <c r="AA36" s="47">
        <v>-76</v>
      </c>
      <c r="AB36" s="84">
        <v>112</v>
      </c>
      <c r="AC36" s="18">
        <v>7</v>
      </c>
      <c r="AD36" s="47">
        <v>119</v>
      </c>
      <c r="AE36" s="18">
        <v>120</v>
      </c>
      <c r="AF36" s="18">
        <v>7</v>
      </c>
      <c r="AG36" s="47">
        <v>127</v>
      </c>
      <c r="AH36" s="91">
        <v>-8</v>
      </c>
      <c r="AI36" s="95">
        <v>-84</v>
      </c>
      <c r="AJ36" s="13">
        <v>1508</v>
      </c>
      <c r="AK36" s="21">
        <v>760</v>
      </c>
      <c r="AL36" s="50">
        <v>748</v>
      </c>
      <c r="AM36" s="13">
        <v>1873</v>
      </c>
      <c r="AN36" s="21">
        <v>931</v>
      </c>
      <c r="AO36" s="50">
        <v>942</v>
      </c>
      <c r="AP36" s="13">
        <v>2094</v>
      </c>
      <c r="AQ36" s="21">
        <v>1090</v>
      </c>
      <c r="AR36" s="50">
        <v>1004</v>
      </c>
      <c r="AS36" s="13">
        <v>1848</v>
      </c>
      <c r="AT36" s="21">
        <v>915</v>
      </c>
      <c r="AU36" s="50">
        <v>933</v>
      </c>
      <c r="AV36" s="13">
        <v>1270</v>
      </c>
      <c r="AW36" s="21">
        <v>674</v>
      </c>
      <c r="AX36" s="50">
        <v>596</v>
      </c>
      <c r="AY36" s="13">
        <v>1548</v>
      </c>
      <c r="AZ36" s="21">
        <v>825</v>
      </c>
      <c r="BA36" s="50">
        <v>723</v>
      </c>
      <c r="BB36" s="13">
        <v>2058</v>
      </c>
      <c r="BC36" s="21">
        <v>1069</v>
      </c>
      <c r="BD36" s="50">
        <v>989</v>
      </c>
      <c r="BE36" s="13">
        <v>2401</v>
      </c>
      <c r="BF36" s="21">
        <v>1216</v>
      </c>
      <c r="BG36" s="50">
        <v>1185</v>
      </c>
      <c r="BH36" s="13">
        <v>2863</v>
      </c>
      <c r="BI36" s="21">
        <v>1474</v>
      </c>
      <c r="BJ36" s="50">
        <v>1389</v>
      </c>
      <c r="BK36" s="13">
        <v>2939</v>
      </c>
      <c r="BL36" s="21">
        <v>1459</v>
      </c>
      <c r="BM36" s="50">
        <v>1480</v>
      </c>
      <c r="BN36" s="13">
        <v>2818</v>
      </c>
      <c r="BO36" s="21">
        <v>1381</v>
      </c>
      <c r="BP36" s="50">
        <v>1437</v>
      </c>
      <c r="BQ36" s="13">
        <v>3584</v>
      </c>
      <c r="BR36" s="21">
        <v>1804</v>
      </c>
      <c r="BS36" s="50">
        <v>1780</v>
      </c>
      <c r="BT36" s="13">
        <v>4333</v>
      </c>
      <c r="BU36" s="21">
        <v>2152</v>
      </c>
      <c r="BV36" s="50">
        <v>2181</v>
      </c>
      <c r="BW36" s="13">
        <v>5517</v>
      </c>
      <c r="BX36" s="21">
        <v>2792</v>
      </c>
      <c r="BY36" s="50">
        <v>2725</v>
      </c>
      <c r="BZ36" s="13">
        <v>4505</v>
      </c>
      <c r="CA36" s="21">
        <v>2154</v>
      </c>
      <c r="CB36" s="50">
        <v>2351</v>
      </c>
      <c r="CC36" s="13">
        <v>4014</v>
      </c>
      <c r="CD36" s="21">
        <v>1754</v>
      </c>
      <c r="CE36" s="50">
        <v>2260</v>
      </c>
      <c r="CF36" s="13">
        <v>3968</v>
      </c>
      <c r="CG36" s="21">
        <v>1604</v>
      </c>
      <c r="CH36" s="50">
        <v>2364</v>
      </c>
      <c r="CI36" s="13">
        <v>5772</v>
      </c>
      <c r="CJ36" s="21">
        <v>1778</v>
      </c>
      <c r="CK36" s="50">
        <v>3994</v>
      </c>
      <c r="CM36" s="1">
        <v>54800</v>
      </c>
      <c r="CN36" s="1">
        <v>25756</v>
      </c>
      <c r="CO36" s="1">
        <v>29044</v>
      </c>
    </row>
    <row r="37" spans="2:93" ht="19.5" customHeight="1">
      <c r="B37" s="5" t="s">
        <v>79</v>
      </c>
      <c r="C37" s="12">
        <v>6411</v>
      </c>
      <c r="D37" s="20">
        <v>2975</v>
      </c>
      <c r="E37" s="28">
        <v>3436</v>
      </c>
      <c r="F37" s="36">
        <v>562</v>
      </c>
      <c r="G37" s="43">
        <v>259</v>
      </c>
      <c r="H37" s="49">
        <v>303</v>
      </c>
      <c r="I37" s="36">
        <v>2869</v>
      </c>
      <c r="J37" s="43">
        <v>1446</v>
      </c>
      <c r="K37" s="49">
        <v>1423</v>
      </c>
      <c r="L37" s="36">
        <v>2980</v>
      </c>
      <c r="M37" s="43">
        <v>1270</v>
      </c>
      <c r="N37" s="49">
        <v>1710</v>
      </c>
      <c r="O37" s="59">
        <v>8.766183122757761</v>
      </c>
      <c r="P37" s="63">
        <v>8.705882352941176</v>
      </c>
      <c r="Q37" s="67">
        <v>8.818393480791618</v>
      </c>
      <c r="R37" s="59">
        <v>44.75120885977227</v>
      </c>
      <c r="S37" s="63">
        <v>48.60504201680672</v>
      </c>
      <c r="T37" s="67">
        <v>41.414435389988355</v>
      </c>
      <c r="U37" s="59">
        <v>46.48260801746997</v>
      </c>
      <c r="V37" s="63">
        <v>42.6890756302521</v>
      </c>
      <c r="W37" s="67">
        <v>49.767171129220024</v>
      </c>
      <c r="X37" s="71">
        <v>2819</v>
      </c>
      <c r="Y37" s="35">
        <v>3</v>
      </c>
      <c r="Z37" s="19">
        <v>16</v>
      </c>
      <c r="AA37" s="81">
        <v>-13</v>
      </c>
      <c r="AB37" s="86">
        <v>8</v>
      </c>
      <c r="AC37" s="19">
        <v>1</v>
      </c>
      <c r="AD37" s="48">
        <v>9</v>
      </c>
      <c r="AE37" s="19">
        <v>9</v>
      </c>
      <c r="AF37" s="19">
        <v>1</v>
      </c>
      <c r="AG37" s="48">
        <v>10</v>
      </c>
      <c r="AH37" s="92">
        <v>-1</v>
      </c>
      <c r="AI37" s="96">
        <v>-14</v>
      </c>
      <c r="AJ37" s="36">
        <v>154</v>
      </c>
      <c r="AK37" s="43">
        <v>78</v>
      </c>
      <c r="AL37" s="49">
        <v>76</v>
      </c>
      <c r="AM37" s="36">
        <v>205</v>
      </c>
      <c r="AN37" s="43">
        <v>91</v>
      </c>
      <c r="AO37" s="49">
        <v>114</v>
      </c>
      <c r="AP37" s="36">
        <v>203</v>
      </c>
      <c r="AQ37" s="43">
        <v>90</v>
      </c>
      <c r="AR37" s="49">
        <v>113</v>
      </c>
      <c r="AS37" s="36">
        <v>191</v>
      </c>
      <c r="AT37" s="43">
        <v>96</v>
      </c>
      <c r="AU37" s="49">
        <v>95</v>
      </c>
      <c r="AV37" s="36">
        <v>119</v>
      </c>
      <c r="AW37" s="43">
        <v>67</v>
      </c>
      <c r="AX37" s="49">
        <v>52</v>
      </c>
      <c r="AY37" s="36">
        <v>142</v>
      </c>
      <c r="AZ37" s="43">
        <v>72</v>
      </c>
      <c r="BA37" s="49">
        <v>70</v>
      </c>
      <c r="BB37" s="36">
        <v>226</v>
      </c>
      <c r="BC37" s="43">
        <v>122</v>
      </c>
      <c r="BD37" s="49">
        <v>104</v>
      </c>
      <c r="BE37" s="36">
        <v>258</v>
      </c>
      <c r="BF37" s="43">
        <v>133</v>
      </c>
      <c r="BG37" s="49">
        <v>125</v>
      </c>
      <c r="BH37" s="36">
        <v>335</v>
      </c>
      <c r="BI37" s="43">
        <v>176</v>
      </c>
      <c r="BJ37" s="49">
        <v>159</v>
      </c>
      <c r="BK37" s="36">
        <v>358</v>
      </c>
      <c r="BL37" s="43">
        <v>176</v>
      </c>
      <c r="BM37" s="49">
        <v>182</v>
      </c>
      <c r="BN37" s="36">
        <v>332</v>
      </c>
      <c r="BO37" s="43">
        <v>162</v>
      </c>
      <c r="BP37" s="49">
        <v>170</v>
      </c>
      <c r="BQ37" s="36">
        <v>413</v>
      </c>
      <c r="BR37" s="43">
        <v>203</v>
      </c>
      <c r="BS37" s="49">
        <v>210</v>
      </c>
      <c r="BT37" s="36">
        <v>495</v>
      </c>
      <c r="BU37" s="43">
        <v>239</v>
      </c>
      <c r="BV37" s="49">
        <v>256</v>
      </c>
      <c r="BW37" s="36">
        <v>716</v>
      </c>
      <c r="BX37" s="43">
        <v>376</v>
      </c>
      <c r="BY37" s="49">
        <v>340</v>
      </c>
      <c r="BZ37" s="36">
        <v>542</v>
      </c>
      <c r="CA37" s="43">
        <v>257</v>
      </c>
      <c r="CB37" s="49">
        <v>285</v>
      </c>
      <c r="CC37" s="36">
        <v>502</v>
      </c>
      <c r="CD37" s="43">
        <v>210</v>
      </c>
      <c r="CE37" s="49">
        <v>292</v>
      </c>
      <c r="CF37" s="36">
        <v>495</v>
      </c>
      <c r="CG37" s="43">
        <v>210</v>
      </c>
      <c r="CH37" s="49">
        <v>285</v>
      </c>
      <c r="CI37" s="36">
        <v>725</v>
      </c>
      <c r="CJ37" s="43">
        <v>217</v>
      </c>
      <c r="CK37" s="49">
        <v>508</v>
      </c>
      <c r="CM37" s="1">
        <v>6384</v>
      </c>
      <c r="CN37" s="1">
        <v>2948</v>
      </c>
      <c r="CO37" s="1">
        <v>3436</v>
      </c>
    </row>
    <row r="38" spans="2:93" ht="19.5" customHeight="1">
      <c r="B38" s="5" t="s">
        <v>80</v>
      </c>
      <c r="C38" s="12">
        <v>12722</v>
      </c>
      <c r="D38" s="20">
        <v>5947</v>
      </c>
      <c r="E38" s="28">
        <v>6775</v>
      </c>
      <c r="F38" s="36">
        <v>1437</v>
      </c>
      <c r="G38" s="43">
        <v>726</v>
      </c>
      <c r="H38" s="49">
        <v>711</v>
      </c>
      <c r="I38" s="36">
        <v>6232</v>
      </c>
      <c r="J38" s="43">
        <v>3058</v>
      </c>
      <c r="K38" s="49">
        <v>3174</v>
      </c>
      <c r="L38" s="36">
        <v>5053</v>
      </c>
      <c r="M38" s="43">
        <v>2163</v>
      </c>
      <c r="N38" s="49">
        <v>2890</v>
      </c>
      <c r="O38" s="59">
        <v>11.295393806005345</v>
      </c>
      <c r="P38" s="63">
        <v>12.20783588363881</v>
      </c>
      <c r="Q38" s="67">
        <v>10.494464944649447</v>
      </c>
      <c r="R38" s="59">
        <v>48.98600848923125</v>
      </c>
      <c r="S38" s="63">
        <v>51.42088447956953</v>
      </c>
      <c r="T38" s="67">
        <v>46.84870848708487</v>
      </c>
      <c r="U38" s="59">
        <v>39.718597704763404</v>
      </c>
      <c r="V38" s="63">
        <v>36.37127963679166</v>
      </c>
      <c r="W38" s="67">
        <v>42.656826568265686</v>
      </c>
      <c r="X38" s="71">
        <v>5212</v>
      </c>
      <c r="Y38" s="35">
        <v>7</v>
      </c>
      <c r="Z38" s="19">
        <v>15</v>
      </c>
      <c r="AA38" s="81">
        <v>-8</v>
      </c>
      <c r="AB38" s="86">
        <v>28</v>
      </c>
      <c r="AC38" s="19">
        <v>3</v>
      </c>
      <c r="AD38" s="48">
        <v>31</v>
      </c>
      <c r="AE38" s="19">
        <v>29</v>
      </c>
      <c r="AF38" s="19">
        <v>0</v>
      </c>
      <c r="AG38" s="48">
        <v>29</v>
      </c>
      <c r="AH38" s="92">
        <v>2</v>
      </c>
      <c r="AI38" s="96">
        <v>-6</v>
      </c>
      <c r="AJ38" s="36">
        <v>378</v>
      </c>
      <c r="AK38" s="43">
        <v>192</v>
      </c>
      <c r="AL38" s="49">
        <v>186</v>
      </c>
      <c r="AM38" s="36">
        <v>484</v>
      </c>
      <c r="AN38" s="43">
        <v>238</v>
      </c>
      <c r="AO38" s="49">
        <v>246</v>
      </c>
      <c r="AP38" s="36">
        <v>575</v>
      </c>
      <c r="AQ38" s="43">
        <v>296</v>
      </c>
      <c r="AR38" s="49">
        <v>279</v>
      </c>
      <c r="AS38" s="36">
        <v>528</v>
      </c>
      <c r="AT38" s="43">
        <v>253</v>
      </c>
      <c r="AU38" s="49">
        <v>275</v>
      </c>
      <c r="AV38" s="36">
        <v>333</v>
      </c>
      <c r="AW38" s="43">
        <v>180</v>
      </c>
      <c r="AX38" s="49">
        <v>153</v>
      </c>
      <c r="AY38" s="36">
        <v>399</v>
      </c>
      <c r="AZ38" s="43">
        <v>210</v>
      </c>
      <c r="BA38" s="49">
        <v>189</v>
      </c>
      <c r="BB38" s="36">
        <v>480</v>
      </c>
      <c r="BC38" s="43">
        <v>229</v>
      </c>
      <c r="BD38" s="49">
        <v>251</v>
      </c>
      <c r="BE38" s="36">
        <v>614</v>
      </c>
      <c r="BF38" s="43">
        <v>292</v>
      </c>
      <c r="BG38" s="49">
        <v>322</v>
      </c>
      <c r="BH38" s="36">
        <v>690</v>
      </c>
      <c r="BI38" s="43">
        <v>351</v>
      </c>
      <c r="BJ38" s="49">
        <v>339</v>
      </c>
      <c r="BK38" s="36">
        <v>706</v>
      </c>
      <c r="BL38" s="43">
        <v>331</v>
      </c>
      <c r="BM38" s="49">
        <v>375</v>
      </c>
      <c r="BN38" s="36">
        <v>685</v>
      </c>
      <c r="BO38" s="43">
        <v>325</v>
      </c>
      <c r="BP38" s="49">
        <v>360</v>
      </c>
      <c r="BQ38" s="36">
        <v>830</v>
      </c>
      <c r="BR38" s="43">
        <v>404</v>
      </c>
      <c r="BS38" s="49">
        <v>426</v>
      </c>
      <c r="BT38" s="36">
        <v>967</v>
      </c>
      <c r="BU38" s="43">
        <v>483</v>
      </c>
      <c r="BV38" s="49">
        <v>484</v>
      </c>
      <c r="BW38" s="36">
        <v>1200</v>
      </c>
      <c r="BX38" s="43">
        <v>595</v>
      </c>
      <c r="BY38" s="49">
        <v>605</v>
      </c>
      <c r="BZ38" s="36">
        <v>988</v>
      </c>
      <c r="CA38" s="43">
        <v>478</v>
      </c>
      <c r="CB38" s="49">
        <v>510</v>
      </c>
      <c r="CC38" s="36">
        <v>865</v>
      </c>
      <c r="CD38" s="43">
        <v>413</v>
      </c>
      <c r="CE38" s="49">
        <v>452</v>
      </c>
      <c r="CF38" s="36">
        <v>790</v>
      </c>
      <c r="CG38" s="43">
        <v>296</v>
      </c>
      <c r="CH38" s="49">
        <v>494</v>
      </c>
      <c r="CI38" s="36">
        <v>1210</v>
      </c>
      <c r="CJ38" s="43">
        <v>381</v>
      </c>
      <c r="CK38" s="49">
        <v>829</v>
      </c>
      <c r="CM38" s="1">
        <v>12677</v>
      </c>
      <c r="CN38" s="1">
        <v>5947</v>
      </c>
      <c r="CO38" s="1">
        <v>6730</v>
      </c>
    </row>
    <row r="39" spans="2:93" ht="19.5" customHeight="1">
      <c r="B39" s="5" t="s">
        <v>81</v>
      </c>
      <c r="C39" s="12">
        <v>5467</v>
      </c>
      <c r="D39" s="20">
        <v>2519</v>
      </c>
      <c r="E39" s="28">
        <v>2948</v>
      </c>
      <c r="F39" s="36">
        <v>456</v>
      </c>
      <c r="G39" s="43">
        <v>225</v>
      </c>
      <c r="H39" s="49">
        <v>231</v>
      </c>
      <c r="I39" s="36">
        <v>2455</v>
      </c>
      <c r="J39" s="43">
        <v>1239</v>
      </c>
      <c r="K39" s="49">
        <v>1216</v>
      </c>
      <c r="L39" s="36">
        <v>2556</v>
      </c>
      <c r="M39" s="43">
        <v>1055</v>
      </c>
      <c r="N39" s="49">
        <v>1501</v>
      </c>
      <c r="O39" s="59">
        <v>8.340954819828058</v>
      </c>
      <c r="P39" s="63">
        <v>8.932115919015482</v>
      </c>
      <c r="Q39" s="67">
        <v>7.835820895522389</v>
      </c>
      <c r="R39" s="59">
        <v>44.90579842692519</v>
      </c>
      <c r="S39" s="63">
        <v>49.186184994045256</v>
      </c>
      <c r="T39" s="67">
        <v>41.2483039348711</v>
      </c>
      <c r="U39" s="59">
        <v>46.75324675324675</v>
      </c>
      <c r="V39" s="63">
        <v>41.881699086939264</v>
      </c>
      <c r="W39" s="67">
        <v>50.915875169606515</v>
      </c>
      <c r="X39" s="71">
        <v>2432</v>
      </c>
      <c r="Y39" s="35">
        <v>1</v>
      </c>
      <c r="Z39" s="19">
        <v>14</v>
      </c>
      <c r="AA39" s="81">
        <v>-13</v>
      </c>
      <c r="AB39" s="86">
        <v>7</v>
      </c>
      <c r="AC39" s="19">
        <v>0</v>
      </c>
      <c r="AD39" s="48">
        <v>7</v>
      </c>
      <c r="AE39" s="19">
        <v>11</v>
      </c>
      <c r="AF39" s="19">
        <v>1</v>
      </c>
      <c r="AG39" s="48">
        <v>12</v>
      </c>
      <c r="AH39" s="92">
        <v>-5</v>
      </c>
      <c r="AI39" s="96">
        <v>-18</v>
      </c>
      <c r="AJ39" s="36">
        <v>125</v>
      </c>
      <c r="AK39" s="43">
        <v>65</v>
      </c>
      <c r="AL39" s="49">
        <v>60</v>
      </c>
      <c r="AM39" s="36">
        <v>149</v>
      </c>
      <c r="AN39" s="43">
        <v>70</v>
      </c>
      <c r="AO39" s="49">
        <v>79</v>
      </c>
      <c r="AP39" s="36">
        <v>182</v>
      </c>
      <c r="AQ39" s="43">
        <v>90</v>
      </c>
      <c r="AR39" s="49">
        <v>92</v>
      </c>
      <c r="AS39" s="36">
        <v>156</v>
      </c>
      <c r="AT39" s="43">
        <v>77</v>
      </c>
      <c r="AU39" s="49">
        <v>79</v>
      </c>
      <c r="AV39" s="36">
        <v>143</v>
      </c>
      <c r="AW39" s="43">
        <v>72</v>
      </c>
      <c r="AX39" s="49">
        <v>71</v>
      </c>
      <c r="AY39" s="36">
        <v>149</v>
      </c>
      <c r="AZ39" s="43">
        <v>82</v>
      </c>
      <c r="BA39" s="49">
        <v>67</v>
      </c>
      <c r="BB39" s="36">
        <v>204</v>
      </c>
      <c r="BC39" s="43">
        <v>98</v>
      </c>
      <c r="BD39" s="49">
        <v>106</v>
      </c>
      <c r="BE39" s="36">
        <v>222</v>
      </c>
      <c r="BF39" s="43">
        <v>112</v>
      </c>
      <c r="BG39" s="49">
        <v>110</v>
      </c>
      <c r="BH39" s="36">
        <v>237</v>
      </c>
      <c r="BI39" s="43">
        <v>122</v>
      </c>
      <c r="BJ39" s="49">
        <v>115</v>
      </c>
      <c r="BK39" s="36">
        <v>290</v>
      </c>
      <c r="BL39" s="43">
        <v>153</v>
      </c>
      <c r="BM39" s="49">
        <v>137</v>
      </c>
      <c r="BN39" s="36">
        <v>282</v>
      </c>
      <c r="BO39" s="43">
        <v>138</v>
      </c>
      <c r="BP39" s="49">
        <v>144</v>
      </c>
      <c r="BQ39" s="36">
        <v>344</v>
      </c>
      <c r="BR39" s="43">
        <v>167</v>
      </c>
      <c r="BS39" s="49">
        <v>177</v>
      </c>
      <c r="BT39" s="36">
        <v>428</v>
      </c>
      <c r="BU39" s="43">
        <v>218</v>
      </c>
      <c r="BV39" s="49">
        <v>210</v>
      </c>
      <c r="BW39" s="36">
        <v>514</v>
      </c>
      <c r="BX39" s="43">
        <v>251</v>
      </c>
      <c r="BY39" s="49">
        <v>263</v>
      </c>
      <c r="BZ39" s="36">
        <v>474</v>
      </c>
      <c r="CA39" s="43">
        <v>226</v>
      </c>
      <c r="CB39" s="49">
        <v>248</v>
      </c>
      <c r="CC39" s="36">
        <v>426</v>
      </c>
      <c r="CD39" s="43">
        <v>197</v>
      </c>
      <c r="CE39" s="49">
        <v>229</v>
      </c>
      <c r="CF39" s="36">
        <v>423</v>
      </c>
      <c r="CG39" s="43">
        <v>171</v>
      </c>
      <c r="CH39" s="49">
        <v>252</v>
      </c>
      <c r="CI39" s="36">
        <v>719</v>
      </c>
      <c r="CJ39" s="43">
        <v>210</v>
      </c>
      <c r="CK39" s="49">
        <v>509</v>
      </c>
      <c r="CM39" s="1">
        <v>5449</v>
      </c>
      <c r="CN39" s="1">
        <v>2503</v>
      </c>
      <c r="CO39" s="1">
        <v>2946</v>
      </c>
    </row>
    <row r="40" spans="2:93" ht="19.5" customHeight="1">
      <c r="B40" s="5" t="s">
        <v>19</v>
      </c>
      <c r="C40" s="12">
        <v>3495</v>
      </c>
      <c r="D40" s="20">
        <v>1702</v>
      </c>
      <c r="E40" s="28">
        <v>1793</v>
      </c>
      <c r="F40" s="36">
        <v>346</v>
      </c>
      <c r="G40" s="43">
        <v>179</v>
      </c>
      <c r="H40" s="49">
        <v>167</v>
      </c>
      <c r="I40" s="36">
        <v>1614</v>
      </c>
      <c r="J40" s="43">
        <v>862</v>
      </c>
      <c r="K40" s="49">
        <v>752</v>
      </c>
      <c r="L40" s="36">
        <v>1535</v>
      </c>
      <c r="M40" s="43">
        <v>661</v>
      </c>
      <c r="N40" s="49">
        <v>874</v>
      </c>
      <c r="O40" s="59">
        <v>9.899856938483548</v>
      </c>
      <c r="P40" s="63">
        <v>10.517038777908343</v>
      </c>
      <c r="Q40" s="67">
        <v>9.313998884551031</v>
      </c>
      <c r="R40" s="59">
        <v>46.18025751072962</v>
      </c>
      <c r="S40" s="63">
        <v>50.64629847238543</v>
      </c>
      <c r="T40" s="67">
        <v>41.940881204684885</v>
      </c>
      <c r="U40" s="59">
        <v>43.91988555078684</v>
      </c>
      <c r="V40" s="63">
        <v>38.83666274970623</v>
      </c>
      <c r="W40" s="67">
        <v>48.74511991076408</v>
      </c>
      <c r="X40" s="71">
        <v>1554</v>
      </c>
      <c r="Y40" s="35">
        <v>2</v>
      </c>
      <c r="Z40" s="19">
        <v>4</v>
      </c>
      <c r="AA40" s="81">
        <v>-2</v>
      </c>
      <c r="AB40" s="86">
        <v>18</v>
      </c>
      <c r="AC40" s="19">
        <v>0</v>
      </c>
      <c r="AD40" s="48">
        <v>18</v>
      </c>
      <c r="AE40" s="19">
        <v>10</v>
      </c>
      <c r="AF40" s="19">
        <v>0</v>
      </c>
      <c r="AG40" s="48">
        <v>10</v>
      </c>
      <c r="AH40" s="92">
        <v>8</v>
      </c>
      <c r="AI40" s="96">
        <v>6</v>
      </c>
      <c r="AJ40" s="36">
        <v>109</v>
      </c>
      <c r="AK40" s="43">
        <v>50</v>
      </c>
      <c r="AL40" s="49">
        <v>59</v>
      </c>
      <c r="AM40" s="36">
        <v>118</v>
      </c>
      <c r="AN40" s="43">
        <v>63</v>
      </c>
      <c r="AO40" s="49">
        <v>55</v>
      </c>
      <c r="AP40" s="36">
        <v>119</v>
      </c>
      <c r="AQ40" s="43">
        <v>66</v>
      </c>
      <c r="AR40" s="49">
        <v>53</v>
      </c>
      <c r="AS40" s="36">
        <v>136</v>
      </c>
      <c r="AT40" s="43">
        <v>84</v>
      </c>
      <c r="AU40" s="49">
        <v>52</v>
      </c>
      <c r="AV40" s="36">
        <v>115</v>
      </c>
      <c r="AW40" s="43">
        <v>61</v>
      </c>
      <c r="AX40" s="49">
        <v>54</v>
      </c>
      <c r="AY40" s="36">
        <v>104</v>
      </c>
      <c r="AZ40" s="43">
        <v>55</v>
      </c>
      <c r="BA40" s="49">
        <v>49</v>
      </c>
      <c r="BB40" s="36">
        <v>136</v>
      </c>
      <c r="BC40" s="43">
        <v>70</v>
      </c>
      <c r="BD40" s="49">
        <v>66</v>
      </c>
      <c r="BE40" s="36">
        <v>157</v>
      </c>
      <c r="BF40" s="43">
        <v>78</v>
      </c>
      <c r="BG40" s="49">
        <v>79</v>
      </c>
      <c r="BH40" s="36">
        <v>169</v>
      </c>
      <c r="BI40" s="43">
        <v>95</v>
      </c>
      <c r="BJ40" s="49">
        <v>74</v>
      </c>
      <c r="BK40" s="36">
        <v>177</v>
      </c>
      <c r="BL40" s="43">
        <v>98</v>
      </c>
      <c r="BM40" s="49">
        <v>79</v>
      </c>
      <c r="BN40" s="36">
        <v>149</v>
      </c>
      <c r="BO40" s="43">
        <v>72</v>
      </c>
      <c r="BP40" s="49">
        <v>77</v>
      </c>
      <c r="BQ40" s="36">
        <v>187</v>
      </c>
      <c r="BR40" s="43">
        <v>103</v>
      </c>
      <c r="BS40" s="49">
        <v>84</v>
      </c>
      <c r="BT40" s="36">
        <v>284</v>
      </c>
      <c r="BU40" s="43">
        <v>146</v>
      </c>
      <c r="BV40" s="49">
        <v>138</v>
      </c>
      <c r="BW40" s="36">
        <v>356</v>
      </c>
      <c r="BX40" s="43">
        <v>179</v>
      </c>
      <c r="BY40" s="49">
        <v>177</v>
      </c>
      <c r="BZ40" s="36">
        <v>269</v>
      </c>
      <c r="CA40" s="43">
        <v>128</v>
      </c>
      <c r="CB40" s="49">
        <v>141</v>
      </c>
      <c r="CC40" s="36">
        <v>250</v>
      </c>
      <c r="CD40" s="43">
        <v>106</v>
      </c>
      <c r="CE40" s="49">
        <v>144</v>
      </c>
      <c r="CF40" s="36">
        <v>277</v>
      </c>
      <c r="CG40" s="43">
        <v>115</v>
      </c>
      <c r="CH40" s="49">
        <v>162</v>
      </c>
      <c r="CI40" s="36">
        <v>383</v>
      </c>
      <c r="CJ40" s="43">
        <v>133</v>
      </c>
      <c r="CK40" s="49">
        <v>250</v>
      </c>
      <c r="CM40" s="1">
        <v>3512</v>
      </c>
      <c r="CN40" s="1">
        <v>1712</v>
      </c>
      <c r="CO40" s="1">
        <v>1800</v>
      </c>
    </row>
    <row r="41" spans="2:93" ht="19.5" customHeight="1">
      <c r="B41" s="5" t="s">
        <v>82</v>
      </c>
      <c r="C41" s="12">
        <v>4850</v>
      </c>
      <c r="D41" s="20">
        <v>2271</v>
      </c>
      <c r="E41" s="28">
        <v>2579</v>
      </c>
      <c r="F41" s="36">
        <v>432</v>
      </c>
      <c r="G41" s="43">
        <v>226</v>
      </c>
      <c r="H41" s="49">
        <v>206</v>
      </c>
      <c r="I41" s="36">
        <v>2391</v>
      </c>
      <c r="J41" s="43">
        <v>1185</v>
      </c>
      <c r="K41" s="49">
        <v>1206</v>
      </c>
      <c r="L41" s="36">
        <v>2027</v>
      </c>
      <c r="M41" s="43">
        <v>860</v>
      </c>
      <c r="N41" s="49">
        <v>1167</v>
      </c>
      <c r="O41" s="59">
        <v>8.907216494845361</v>
      </c>
      <c r="P41" s="63">
        <v>9.951563188022899</v>
      </c>
      <c r="Q41" s="67">
        <v>7.987592089957348</v>
      </c>
      <c r="R41" s="59">
        <v>49.29896907216495</v>
      </c>
      <c r="S41" s="63">
        <v>52.179656538969624</v>
      </c>
      <c r="T41" s="67">
        <v>46.76231097324545</v>
      </c>
      <c r="U41" s="59">
        <v>41.79381443298969</v>
      </c>
      <c r="V41" s="63">
        <v>37.86878027300749</v>
      </c>
      <c r="W41" s="67">
        <v>45.250096936797206</v>
      </c>
      <c r="X41" s="71">
        <v>1965</v>
      </c>
      <c r="Y41" s="35">
        <v>1</v>
      </c>
      <c r="Z41" s="19">
        <v>12</v>
      </c>
      <c r="AA41" s="81">
        <v>-11</v>
      </c>
      <c r="AB41" s="86">
        <v>14</v>
      </c>
      <c r="AC41" s="19">
        <v>2</v>
      </c>
      <c r="AD41" s="48">
        <v>16</v>
      </c>
      <c r="AE41" s="19">
        <v>18</v>
      </c>
      <c r="AF41" s="19">
        <v>0</v>
      </c>
      <c r="AG41" s="48">
        <v>18</v>
      </c>
      <c r="AH41" s="92">
        <v>-2</v>
      </c>
      <c r="AI41" s="96">
        <v>-13</v>
      </c>
      <c r="AJ41" s="36">
        <v>109</v>
      </c>
      <c r="AK41" s="43">
        <v>61</v>
      </c>
      <c r="AL41" s="49">
        <v>48</v>
      </c>
      <c r="AM41" s="36">
        <v>151</v>
      </c>
      <c r="AN41" s="43">
        <v>76</v>
      </c>
      <c r="AO41" s="49">
        <v>75</v>
      </c>
      <c r="AP41" s="36">
        <v>172</v>
      </c>
      <c r="AQ41" s="43">
        <v>89</v>
      </c>
      <c r="AR41" s="49">
        <v>83</v>
      </c>
      <c r="AS41" s="36">
        <v>232</v>
      </c>
      <c r="AT41" s="43">
        <v>121</v>
      </c>
      <c r="AU41" s="49">
        <v>111</v>
      </c>
      <c r="AV41" s="36">
        <v>127</v>
      </c>
      <c r="AW41" s="43">
        <v>64</v>
      </c>
      <c r="AX41" s="49">
        <v>63</v>
      </c>
      <c r="AY41" s="36">
        <v>146</v>
      </c>
      <c r="AZ41" s="43">
        <v>75</v>
      </c>
      <c r="BA41" s="49">
        <v>71</v>
      </c>
      <c r="BB41" s="36">
        <v>164</v>
      </c>
      <c r="BC41" s="43">
        <v>88</v>
      </c>
      <c r="BD41" s="49">
        <v>76</v>
      </c>
      <c r="BE41" s="36">
        <v>208</v>
      </c>
      <c r="BF41" s="43">
        <v>103</v>
      </c>
      <c r="BG41" s="49">
        <v>105</v>
      </c>
      <c r="BH41" s="36">
        <v>272</v>
      </c>
      <c r="BI41" s="43">
        <v>133</v>
      </c>
      <c r="BJ41" s="49">
        <v>139</v>
      </c>
      <c r="BK41" s="36">
        <v>275</v>
      </c>
      <c r="BL41" s="43">
        <v>136</v>
      </c>
      <c r="BM41" s="49">
        <v>139</v>
      </c>
      <c r="BN41" s="36">
        <v>264</v>
      </c>
      <c r="BO41" s="43">
        <v>127</v>
      </c>
      <c r="BP41" s="49">
        <v>137</v>
      </c>
      <c r="BQ41" s="36">
        <v>313</v>
      </c>
      <c r="BR41" s="43">
        <v>153</v>
      </c>
      <c r="BS41" s="49">
        <v>160</v>
      </c>
      <c r="BT41" s="36">
        <v>390</v>
      </c>
      <c r="BU41" s="43">
        <v>185</v>
      </c>
      <c r="BV41" s="49">
        <v>205</v>
      </c>
      <c r="BW41" s="36">
        <v>512</v>
      </c>
      <c r="BX41" s="43">
        <v>255</v>
      </c>
      <c r="BY41" s="49">
        <v>257</v>
      </c>
      <c r="BZ41" s="36">
        <v>432</v>
      </c>
      <c r="CA41" s="43">
        <v>216</v>
      </c>
      <c r="CB41" s="49">
        <v>216</v>
      </c>
      <c r="CC41" s="36">
        <v>340</v>
      </c>
      <c r="CD41" s="43">
        <v>132</v>
      </c>
      <c r="CE41" s="49">
        <v>208</v>
      </c>
      <c r="CF41" s="36">
        <v>304</v>
      </c>
      <c r="CG41" s="43">
        <v>130</v>
      </c>
      <c r="CH41" s="49">
        <v>174</v>
      </c>
      <c r="CI41" s="36">
        <v>439</v>
      </c>
      <c r="CJ41" s="43">
        <v>127</v>
      </c>
      <c r="CK41" s="49">
        <v>312</v>
      </c>
      <c r="CM41" s="1">
        <v>4810</v>
      </c>
      <c r="CN41" s="1">
        <v>2236</v>
      </c>
      <c r="CO41" s="1">
        <v>2574</v>
      </c>
    </row>
    <row r="42" spans="2:93" ht="19.5" customHeight="1">
      <c r="B42" s="5" t="s">
        <v>83</v>
      </c>
      <c r="C42" s="12">
        <v>5465</v>
      </c>
      <c r="D42" s="20">
        <v>2606</v>
      </c>
      <c r="E42" s="28">
        <v>2859</v>
      </c>
      <c r="F42" s="36">
        <v>598</v>
      </c>
      <c r="G42" s="43">
        <v>308</v>
      </c>
      <c r="H42" s="49">
        <v>290</v>
      </c>
      <c r="I42" s="36">
        <v>2477</v>
      </c>
      <c r="J42" s="43">
        <v>1282</v>
      </c>
      <c r="K42" s="49">
        <v>1195</v>
      </c>
      <c r="L42" s="36">
        <v>2390</v>
      </c>
      <c r="M42" s="43">
        <v>1016</v>
      </c>
      <c r="N42" s="49">
        <v>1374</v>
      </c>
      <c r="O42" s="59">
        <v>10.942360475754803</v>
      </c>
      <c r="P42" s="63">
        <v>11.818879508825788</v>
      </c>
      <c r="Q42" s="67">
        <v>10.143406785589367</v>
      </c>
      <c r="R42" s="59">
        <v>45.32479414455627</v>
      </c>
      <c r="S42" s="63">
        <v>49.19416730621642</v>
      </c>
      <c r="T42" s="67">
        <v>41.79783140958377</v>
      </c>
      <c r="U42" s="59">
        <v>43.732845379688925</v>
      </c>
      <c r="V42" s="63">
        <v>38.98695318495779</v>
      </c>
      <c r="W42" s="67">
        <v>48.05876180482686</v>
      </c>
      <c r="X42" s="71">
        <v>2234</v>
      </c>
      <c r="Y42" s="35">
        <v>3</v>
      </c>
      <c r="Z42" s="19">
        <v>13</v>
      </c>
      <c r="AA42" s="81">
        <v>-10</v>
      </c>
      <c r="AB42" s="86">
        <v>12</v>
      </c>
      <c r="AC42" s="19">
        <v>0</v>
      </c>
      <c r="AD42" s="48">
        <v>12</v>
      </c>
      <c r="AE42" s="19">
        <v>5</v>
      </c>
      <c r="AF42" s="19">
        <v>4</v>
      </c>
      <c r="AG42" s="48">
        <v>9</v>
      </c>
      <c r="AH42" s="92">
        <v>3</v>
      </c>
      <c r="AI42" s="96">
        <v>-7</v>
      </c>
      <c r="AJ42" s="36">
        <v>152</v>
      </c>
      <c r="AK42" s="43">
        <v>67</v>
      </c>
      <c r="AL42" s="49">
        <v>85</v>
      </c>
      <c r="AM42" s="36">
        <v>218</v>
      </c>
      <c r="AN42" s="43">
        <v>121</v>
      </c>
      <c r="AO42" s="49">
        <v>97</v>
      </c>
      <c r="AP42" s="36">
        <v>228</v>
      </c>
      <c r="AQ42" s="43">
        <v>120</v>
      </c>
      <c r="AR42" s="49">
        <v>108</v>
      </c>
      <c r="AS42" s="36">
        <v>156</v>
      </c>
      <c r="AT42" s="43">
        <v>73</v>
      </c>
      <c r="AU42" s="49">
        <v>83</v>
      </c>
      <c r="AV42" s="36">
        <v>80</v>
      </c>
      <c r="AW42" s="43">
        <v>53</v>
      </c>
      <c r="AX42" s="49">
        <v>27</v>
      </c>
      <c r="AY42" s="36">
        <v>124</v>
      </c>
      <c r="AZ42" s="43">
        <v>80</v>
      </c>
      <c r="BA42" s="49">
        <v>44</v>
      </c>
      <c r="BB42" s="36">
        <v>199</v>
      </c>
      <c r="BC42" s="43">
        <v>92</v>
      </c>
      <c r="BD42" s="49">
        <v>107</v>
      </c>
      <c r="BE42" s="36">
        <v>263</v>
      </c>
      <c r="BF42" s="43">
        <v>140</v>
      </c>
      <c r="BG42" s="49">
        <v>123</v>
      </c>
      <c r="BH42" s="36">
        <v>285</v>
      </c>
      <c r="BI42" s="43">
        <v>159</v>
      </c>
      <c r="BJ42" s="49">
        <v>126</v>
      </c>
      <c r="BK42" s="36">
        <v>308</v>
      </c>
      <c r="BL42" s="43">
        <v>152</v>
      </c>
      <c r="BM42" s="49">
        <v>156</v>
      </c>
      <c r="BN42" s="36">
        <v>257</v>
      </c>
      <c r="BO42" s="43">
        <v>128</v>
      </c>
      <c r="BP42" s="49">
        <v>129</v>
      </c>
      <c r="BQ42" s="36">
        <v>366</v>
      </c>
      <c r="BR42" s="43">
        <v>185</v>
      </c>
      <c r="BS42" s="49">
        <v>181</v>
      </c>
      <c r="BT42" s="36">
        <v>439</v>
      </c>
      <c r="BU42" s="43">
        <v>220</v>
      </c>
      <c r="BV42" s="49">
        <v>219</v>
      </c>
      <c r="BW42" s="36">
        <v>571</v>
      </c>
      <c r="BX42" s="43">
        <v>300</v>
      </c>
      <c r="BY42" s="49">
        <v>271</v>
      </c>
      <c r="BZ42" s="36">
        <v>413</v>
      </c>
      <c r="CA42" s="43">
        <v>198</v>
      </c>
      <c r="CB42" s="49">
        <v>215</v>
      </c>
      <c r="CC42" s="36">
        <v>418</v>
      </c>
      <c r="CD42" s="43">
        <v>183</v>
      </c>
      <c r="CE42" s="49">
        <v>235</v>
      </c>
      <c r="CF42" s="36">
        <v>399</v>
      </c>
      <c r="CG42" s="43">
        <v>163</v>
      </c>
      <c r="CH42" s="49">
        <v>236</v>
      </c>
      <c r="CI42" s="36">
        <v>589</v>
      </c>
      <c r="CJ42" s="43">
        <v>172</v>
      </c>
      <c r="CK42" s="49">
        <v>417</v>
      </c>
      <c r="CM42" s="1">
        <v>5444</v>
      </c>
      <c r="CN42" s="1">
        <v>2586</v>
      </c>
      <c r="CO42" s="1">
        <v>2858</v>
      </c>
    </row>
    <row r="43" spans="2:93" ht="19.5" customHeight="1">
      <c r="B43" s="5" t="s">
        <v>84</v>
      </c>
      <c r="C43" s="12">
        <v>16503</v>
      </c>
      <c r="D43" s="20">
        <v>7812</v>
      </c>
      <c r="E43" s="28">
        <v>8691</v>
      </c>
      <c r="F43" s="36">
        <v>1644</v>
      </c>
      <c r="G43" s="43">
        <v>858</v>
      </c>
      <c r="H43" s="49">
        <v>786</v>
      </c>
      <c r="I43" s="36">
        <v>7624</v>
      </c>
      <c r="J43" s="43">
        <v>3897</v>
      </c>
      <c r="K43" s="49">
        <v>3727</v>
      </c>
      <c r="L43" s="36">
        <v>7235</v>
      </c>
      <c r="M43" s="43">
        <v>3057</v>
      </c>
      <c r="N43" s="49">
        <v>4178</v>
      </c>
      <c r="O43" s="59">
        <v>9.961825122704964</v>
      </c>
      <c r="P43" s="63">
        <v>10.98310291858679</v>
      </c>
      <c r="Q43" s="67">
        <v>9.043838453572661</v>
      </c>
      <c r="R43" s="59">
        <v>46.197661031327634</v>
      </c>
      <c r="S43" s="63">
        <v>49.88479262672811</v>
      </c>
      <c r="T43" s="67">
        <v>42.88344264181337</v>
      </c>
      <c r="U43" s="59">
        <v>43.8405138459674</v>
      </c>
      <c r="V43" s="63">
        <v>39.1321044546851</v>
      </c>
      <c r="W43" s="67">
        <v>48.07271890461397</v>
      </c>
      <c r="X43" s="71">
        <v>7369</v>
      </c>
      <c r="Y43" s="35">
        <v>7</v>
      </c>
      <c r="Z43" s="19">
        <v>26</v>
      </c>
      <c r="AA43" s="81">
        <v>-19</v>
      </c>
      <c r="AB43" s="86">
        <v>25</v>
      </c>
      <c r="AC43" s="19">
        <v>1</v>
      </c>
      <c r="AD43" s="48">
        <v>26</v>
      </c>
      <c r="AE43" s="19">
        <v>38</v>
      </c>
      <c r="AF43" s="19">
        <v>1</v>
      </c>
      <c r="AG43" s="48">
        <v>39</v>
      </c>
      <c r="AH43" s="92">
        <v>-13</v>
      </c>
      <c r="AI43" s="96">
        <v>-32</v>
      </c>
      <c r="AJ43" s="36">
        <v>481</v>
      </c>
      <c r="AK43" s="43">
        <v>247</v>
      </c>
      <c r="AL43" s="49">
        <v>234</v>
      </c>
      <c r="AM43" s="36">
        <v>548</v>
      </c>
      <c r="AN43" s="43">
        <v>272</v>
      </c>
      <c r="AO43" s="49">
        <v>276</v>
      </c>
      <c r="AP43" s="36">
        <v>615</v>
      </c>
      <c r="AQ43" s="43">
        <v>339</v>
      </c>
      <c r="AR43" s="49">
        <v>276</v>
      </c>
      <c r="AS43" s="36">
        <v>449</v>
      </c>
      <c r="AT43" s="43">
        <v>211</v>
      </c>
      <c r="AU43" s="49">
        <v>238</v>
      </c>
      <c r="AV43" s="36">
        <v>353</v>
      </c>
      <c r="AW43" s="43">
        <v>177</v>
      </c>
      <c r="AX43" s="49">
        <v>176</v>
      </c>
      <c r="AY43" s="36">
        <v>484</v>
      </c>
      <c r="AZ43" s="43">
        <v>251</v>
      </c>
      <c r="BA43" s="49">
        <v>233</v>
      </c>
      <c r="BB43" s="36">
        <v>649</v>
      </c>
      <c r="BC43" s="43">
        <v>370</v>
      </c>
      <c r="BD43" s="49">
        <v>279</v>
      </c>
      <c r="BE43" s="36">
        <v>679</v>
      </c>
      <c r="BF43" s="43">
        <v>358</v>
      </c>
      <c r="BG43" s="49">
        <v>321</v>
      </c>
      <c r="BH43" s="36">
        <v>875</v>
      </c>
      <c r="BI43" s="43">
        <v>438</v>
      </c>
      <c r="BJ43" s="49">
        <v>437</v>
      </c>
      <c r="BK43" s="36">
        <v>825</v>
      </c>
      <c r="BL43" s="43">
        <v>413</v>
      </c>
      <c r="BM43" s="49">
        <v>412</v>
      </c>
      <c r="BN43" s="36">
        <v>849</v>
      </c>
      <c r="BO43" s="43">
        <v>429</v>
      </c>
      <c r="BP43" s="49">
        <v>420</v>
      </c>
      <c r="BQ43" s="36">
        <v>1131</v>
      </c>
      <c r="BR43" s="43">
        <v>589</v>
      </c>
      <c r="BS43" s="49">
        <v>542</v>
      </c>
      <c r="BT43" s="36">
        <v>1330</v>
      </c>
      <c r="BU43" s="43">
        <v>661</v>
      </c>
      <c r="BV43" s="49">
        <v>669</v>
      </c>
      <c r="BW43" s="36">
        <v>1648</v>
      </c>
      <c r="BX43" s="43">
        <v>836</v>
      </c>
      <c r="BY43" s="49">
        <v>812</v>
      </c>
      <c r="BZ43" s="36">
        <v>1387</v>
      </c>
      <c r="CA43" s="43">
        <v>651</v>
      </c>
      <c r="CB43" s="49">
        <v>736</v>
      </c>
      <c r="CC43" s="36">
        <v>1213</v>
      </c>
      <c r="CD43" s="43">
        <v>513</v>
      </c>
      <c r="CE43" s="49">
        <v>700</v>
      </c>
      <c r="CF43" s="36">
        <v>1280</v>
      </c>
      <c r="CG43" s="43">
        <v>519</v>
      </c>
      <c r="CH43" s="49">
        <v>761</v>
      </c>
      <c r="CI43" s="36">
        <v>1707</v>
      </c>
      <c r="CJ43" s="43">
        <v>538</v>
      </c>
      <c r="CK43" s="49">
        <v>1169</v>
      </c>
      <c r="CM43" s="1">
        <v>16524</v>
      </c>
      <c r="CN43" s="1">
        <v>7824</v>
      </c>
      <c r="CO43" s="1">
        <v>8700</v>
      </c>
    </row>
    <row r="44" spans="2:93" ht="19.5" customHeight="1">
      <c r="B44" s="4" t="s">
        <v>85</v>
      </c>
      <c r="C44" s="13">
        <v>16818</v>
      </c>
      <c r="D44" s="21">
        <v>8059</v>
      </c>
      <c r="E44" s="29">
        <v>8759</v>
      </c>
      <c r="F44" s="13">
        <v>1424</v>
      </c>
      <c r="G44" s="21">
        <v>741</v>
      </c>
      <c r="H44" s="50">
        <v>683</v>
      </c>
      <c r="I44" s="13">
        <v>7841</v>
      </c>
      <c r="J44" s="21">
        <v>4089</v>
      </c>
      <c r="K44" s="50">
        <v>3752</v>
      </c>
      <c r="L44" s="13">
        <v>7553</v>
      </c>
      <c r="M44" s="21">
        <v>3229</v>
      </c>
      <c r="N44" s="50">
        <v>4324</v>
      </c>
      <c r="O44" s="58">
        <v>8.467118563443929</v>
      </c>
      <c r="P44" s="62">
        <v>9.194689167390495</v>
      </c>
      <c r="Q44" s="66">
        <v>7.797693800662175</v>
      </c>
      <c r="R44" s="58">
        <v>46.62266619098585</v>
      </c>
      <c r="S44" s="62">
        <v>50.73830500062042</v>
      </c>
      <c r="T44" s="66">
        <v>42.83594017581916</v>
      </c>
      <c r="U44" s="58">
        <v>44.91021524557022</v>
      </c>
      <c r="V44" s="62">
        <v>40.067005831989086</v>
      </c>
      <c r="W44" s="66">
        <v>49.366366023518665</v>
      </c>
      <c r="X44" s="70">
        <v>7679</v>
      </c>
      <c r="Y44" s="10">
        <v>7</v>
      </c>
      <c r="Z44" s="18">
        <v>27</v>
      </c>
      <c r="AA44" s="47">
        <v>-20</v>
      </c>
      <c r="AB44" s="84">
        <v>42</v>
      </c>
      <c r="AC44" s="18">
        <v>6</v>
      </c>
      <c r="AD44" s="47">
        <v>48</v>
      </c>
      <c r="AE44" s="18">
        <v>25</v>
      </c>
      <c r="AF44" s="18">
        <v>6</v>
      </c>
      <c r="AG44" s="47">
        <v>31</v>
      </c>
      <c r="AH44" s="91">
        <v>17</v>
      </c>
      <c r="AI44" s="95">
        <v>-3</v>
      </c>
      <c r="AJ44" s="13">
        <v>370</v>
      </c>
      <c r="AK44" s="21">
        <v>191</v>
      </c>
      <c r="AL44" s="50">
        <v>179</v>
      </c>
      <c r="AM44" s="13">
        <v>474</v>
      </c>
      <c r="AN44" s="21">
        <v>247</v>
      </c>
      <c r="AO44" s="50">
        <v>227</v>
      </c>
      <c r="AP44" s="13">
        <v>580</v>
      </c>
      <c r="AQ44" s="21">
        <v>303</v>
      </c>
      <c r="AR44" s="50">
        <v>277</v>
      </c>
      <c r="AS44" s="13">
        <v>458</v>
      </c>
      <c r="AT44" s="21">
        <v>257</v>
      </c>
      <c r="AU44" s="50">
        <v>201</v>
      </c>
      <c r="AV44" s="13">
        <v>399</v>
      </c>
      <c r="AW44" s="21">
        <v>272</v>
      </c>
      <c r="AX44" s="50">
        <v>127</v>
      </c>
      <c r="AY44" s="13">
        <v>403</v>
      </c>
      <c r="AZ44" s="21">
        <v>227</v>
      </c>
      <c r="BA44" s="50">
        <v>176</v>
      </c>
      <c r="BB44" s="13">
        <v>548</v>
      </c>
      <c r="BC44" s="21">
        <v>293</v>
      </c>
      <c r="BD44" s="50">
        <v>255</v>
      </c>
      <c r="BE44" s="13">
        <v>684</v>
      </c>
      <c r="BF44" s="21">
        <v>359</v>
      </c>
      <c r="BG44" s="50">
        <v>325</v>
      </c>
      <c r="BH44" s="13">
        <v>903</v>
      </c>
      <c r="BI44" s="21">
        <v>463</v>
      </c>
      <c r="BJ44" s="50">
        <v>440</v>
      </c>
      <c r="BK44" s="13">
        <v>922</v>
      </c>
      <c r="BL44" s="21">
        <v>459</v>
      </c>
      <c r="BM44" s="50">
        <v>463</v>
      </c>
      <c r="BN44" s="13">
        <v>883</v>
      </c>
      <c r="BO44" s="21">
        <v>444</v>
      </c>
      <c r="BP44" s="50">
        <v>439</v>
      </c>
      <c r="BQ44" s="13">
        <v>1192</v>
      </c>
      <c r="BR44" s="21">
        <v>593</v>
      </c>
      <c r="BS44" s="50">
        <v>599</v>
      </c>
      <c r="BT44" s="13">
        <v>1449</v>
      </c>
      <c r="BU44" s="21">
        <v>722</v>
      </c>
      <c r="BV44" s="50">
        <v>727</v>
      </c>
      <c r="BW44" s="13">
        <v>1898</v>
      </c>
      <c r="BX44" s="21">
        <v>958</v>
      </c>
      <c r="BY44" s="50">
        <v>940</v>
      </c>
      <c r="BZ44" s="13">
        <v>1548</v>
      </c>
      <c r="CA44" s="21">
        <v>728</v>
      </c>
      <c r="CB44" s="50">
        <v>820</v>
      </c>
      <c r="CC44" s="13">
        <v>1293</v>
      </c>
      <c r="CD44" s="21">
        <v>562</v>
      </c>
      <c r="CE44" s="50">
        <v>731</v>
      </c>
      <c r="CF44" s="13">
        <v>1234</v>
      </c>
      <c r="CG44" s="21">
        <v>509</v>
      </c>
      <c r="CH44" s="50">
        <v>725</v>
      </c>
      <c r="CI44" s="13">
        <v>1580</v>
      </c>
      <c r="CJ44" s="21">
        <v>472</v>
      </c>
      <c r="CK44" s="50">
        <v>1108</v>
      </c>
      <c r="CM44" s="1">
        <v>16702</v>
      </c>
      <c r="CN44" s="1">
        <v>8022</v>
      </c>
      <c r="CO44" s="1">
        <v>8680</v>
      </c>
    </row>
    <row r="45" spans="2:93" ht="19.5" customHeight="1">
      <c r="B45" s="5" t="s">
        <v>44</v>
      </c>
      <c r="C45" s="12">
        <v>4695</v>
      </c>
      <c r="D45" s="20">
        <v>2253</v>
      </c>
      <c r="E45" s="28">
        <v>2442</v>
      </c>
      <c r="F45" s="36">
        <v>372</v>
      </c>
      <c r="G45" s="43">
        <v>188</v>
      </c>
      <c r="H45" s="49">
        <v>184</v>
      </c>
      <c r="I45" s="36">
        <v>2116</v>
      </c>
      <c r="J45" s="43">
        <v>1094</v>
      </c>
      <c r="K45" s="49">
        <v>1022</v>
      </c>
      <c r="L45" s="36">
        <v>2207</v>
      </c>
      <c r="M45" s="43">
        <v>971</v>
      </c>
      <c r="N45" s="49">
        <v>1236</v>
      </c>
      <c r="O45" s="59">
        <v>7.92332268370607</v>
      </c>
      <c r="P45" s="63">
        <v>8.344429649356414</v>
      </c>
      <c r="Q45" s="67">
        <v>7.534807534807535</v>
      </c>
      <c r="R45" s="59">
        <v>45.0692225772098</v>
      </c>
      <c r="S45" s="63">
        <v>48.55747891699956</v>
      </c>
      <c r="T45" s="67">
        <v>41.85094185094185</v>
      </c>
      <c r="U45" s="59">
        <v>47.00745473908413</v>
      </c>
      <c r="V45" s="63">
        <v>43.09809143364403</v>
      </c>
      <c r="W45" s="67">
        <v>50.61425061425061</v>
      </c>
      <c r="X45" s="71">
        <v>2265</v>
      </c>
      <c r="Y45" s="35">
        <v>2</v>
      </c>
      <c r="Z45" s="19">
        <v>10</v>
      </c>
      <c r="AA45" s="81">
        <v>-8</v>
      </c>
      <c r="AB45" s="85">
        <v>2</v>
      </c>
      <c r="AC45" s="19">
        <v>2</v>
      </c>
      <c r="AD45" s="48">
        <v>4</v>
      </c>
      <c r="AE45" s="19">
        <v>11</v>
      </c>
      <c r="AF45" s="19">
        <v>0</v>
      </c>
      <c r="AG45" s="48">
        <v>11</v>
      </c>
      <c r="AH45" s="92">
        <v>-7</v>
      </c>
      <c r="AI45" s="96">
        <v>-15</v>
      </c>
      <c r="AJ45" s="36">
        <v>76</v>
      </c>
      <c r="AK45" s="43">
        <v>40</v>
      </c>
      <c r="AL45" s="49">
        <v>36</v>
      </c>
      <c r="AM45" s="36">
        <v>125</v>
      </c>
      <c r="AN45" s="43">
        <v>62</v>
      </c>
      <c r="AO45" s="49">
        <v>63</v>
      </c>
      <c r="AP45" s="36">
        <v>171</v>
      </c>
      <c r="AQ45" s="43">
        <v>86</v>
      </c>
      <c r="AR45" s="49">
        <v>85</v>
      </c>
      <c r="AS45" s="36">
        <v>112</v>
      </c>
      <c r="AT45" s="43">
        <v>65</v>
      </c>
      <c r="AU45" s="49">
        <v>47</v>
      </c>
      <c r="AV45" s="36">
        <v>98</v>
      </c>
      <c r="AW45" s="43">
        <v>66</v>
      </c>
      <c r="AX45" s="49">
        <v>32</v>
      </c>
      <c r="AY45" s="36">
        <v>101</v>
      </c>
      <c r="AZ45" s="43">
        <v>48</v>
      </c>
      <c r="BA45" s="49">
        <v>53</v>
      </c>
      <c r="BB45" s="36">
        <v>142</v>
      </c>
      <c r="BC45" s="43">
        <v>74</v>
      </c>
      <c r="BD45" s="49">
        <v>68</v>
      </c>
      <c r="BE45" s="36">
        <v>161</v>
      </c>
      <c r="BF45" s="43">
        <v>92</v>
      </c>
      <c r="BG45" s="49">
        <v>69</v>
      </c>
      <c r="BH45" s="36">
        <v>238</v>
      </c>
      <c r="BI45" s="43">
        <v>115</v>
      </c>
      <c r="BJ45" s="49">
        <v>123</v>
      </c>
      <c r="BK45" s="36">
        <v>248</v>
      </c>
      <c r="BL45" s="43">
        <v>127</v>
      </c>
      <c r="BM45" s="49">
        <v>121</v>
      </c>
      <c r="BN45" s="36">
        <v>221</v>
      </c>
      <c r="BO45" s="43">
        <v>109</v>
      </c>
      <c r="BP45" s="49">
        <v>112</v>
      </c>
      <c r="BQ45" s="36">
        <v>351</v>
      </c>
      <c r="BR45" s="43">
        <v>172</v>
      </c>
      <c r="BS45" s="49">
        <v>179</v>
      </c>
      <c r="BT45" s="36">
        <v>444</v>
      </c>
      <c r="BU45" s="43">
        <v>226</v>
      </c>
      <c r="BV45" s="49">
        <v>218</v>
      </c>
      <c r="BW45" s="36">
        <v>550</v>
      </c>
      <c r="BX45" s="43">
        <v>303</v>
      </c>
      <c r="BY45" s="49">
        <v>247</v>
      </c>
      <c r="BZ45" s="36">
        <v>438</v>
      </c>
      <c r="CA45" s="43">
        <v>217</v>
      </c>
      <c r="CB45" s="49">
        <v>221</v>
      </c>
      <c r="CC45" s="36">
        <v>371</v>
      </c>
      <c r="CD45" s="43">
        <v>165</v>
      </c>
      <c r="CE45" s="49">
        <v>206</v>
      </c>
      <c r="CF45" s="36">
        <v>380</v>
      </c>
      <c r="CG45" s="43">
        <v>140</v>
      </c>
      <c r="CH45" s="49">
        <v>240</v>
      </c>
      <c r="CI45" s="36">
        <v>468</v>
      </c>
      <c r="CJ45" s="43">
        <v>146</v>
      </c>
      <c r="CK45" s="49">
        <v>322</v>
      </c>
      <c r="CM45" s="1">
        <v>4656</v>
      </c>
      <c r="CN45" s="1">
        <v>2244</v>
      </c>
      <c r="CO45" s="1">
        <v>2412</v>
      </c>
    </row>
    <row r="46" spans="2:93" ht="19.5" customHeight="1">
      <c r="B46" s="5" t="s">
        <v>3</v>
      </c>
      <c r="C46" s="12">
        <v>1509</v>
      </c>
      <c r="D46" s="20">
        <v>720</v>
      </c>
      <c r="E46" s="28">
        <v>789</v>
      </c>
      <c r="F46" s="36">
        <v>124</v>
      </c>
      <c r="G46" s="43">
        <v>74</v>
      </c>
      <c r="H46" s="49">
        <v>50</v>
      </c>
      <c r="I46" s="36">
        <v>675</v>
      </c>
      <c r="J46" s="43">
        <v>363</v>
      </c>
      <c r="K46" s="49">
        <v>312</v>
      </c>
      <c r="L46" s="36">
        <v>710</v>
      </c>
      <c r="M46" s="43">
        <v>283</v>
      </c>
      <c r="N46" s="49">
        <v>427</v>
      </c>
      <c r="O46" s="59">
        <v>8.217362491716369</v>
      </c>
      <c r="P46" s="63">
        <v>10.277777777777777</v>
      </c>
      <c r="Q46" s="67">
        <v>6.337135614702155</v>
      </c>
      <c r="R46" s="59">
        <v>44.731610337972164</v>
      </c>
      <c r="S46" s="63">
        <v>50.416666666666664</v>
      </c>
      <c r="T46" s="67">
        <v>39.543726235741445</v>
      </c>
      <c r="U46" s="59">
        <v>47.051027170311464</v>
      </c>
      <c r="V46" s="63">
        <v>39.30555555555556</v>
      </c>
      <c r="W46" s="67">
        <v>54.1191381495564</v>
      </c>
      <c r="X46" s="71">
        <v>690</v>
      </c>
      <c r="Y46" s="35">
        <v>1</v>
      </c>
      <c r="Z46" s="19">
        <v>3</v>
      </c>
      <c r="AA46" s="81">
        <v>-2</v>
      </c>
      <c r="AB46" s="85">
        <v>4</v>
      </c>
      <c r="AC46" s="19">
        <v>3</v>
      </c>
      <c r="AD46" s="48">
        <v>7</v>
      </c>
      <c r="AE46" s="19">
        <v>2</v>
      </c>
      <c r="AF46" s="19">
        <v>0</v>
      </c>
      <c r="AG46" s="48">
        <v>2</v>
      </c>
      <c r="AH46" s="92">
        <v>5</v>
      </c>
      <c r="AI46" s="96">
        <v>3</v>
      </c>
      <c r="AJ46" s="36">
        <v>33</v>
      </c>
      <c r="AK46" s="43">
        <v>21</v>
      </c>
      <c r="AL46" s="49">
        <v>12</v>
      </c>
      <c r="AM46" s="36">
        <v>42</v>
      </c>
      <c r="AN46" s="43">
        <v>23</v>
      </c>
      <c r="AO46" s="49">
        <v>19</v>
      </c>
      <c r="AP46" s="36">
        <v>49</v>
      </c>
      <c r="AQ46" s="43">
        <v>30</v>
      </c>
      <c r="AR46" s="49">
        <v>19</v>
      </c>
      <c r="AS46" s="36">
        <v>37</v>
      </c>
      <c r="AT46" s="43">
        <v>22</v>
      </c>
      <c r="AU46" s="49">
        <v>15</v>
      </c>
      <c r="AV46" s="36">
        <v>29</v>
      </c>
      <c r="AW46" s="43">
        <v>22</v>
      </c>
      <c r="AX46" s="49">
        <v>7</v>
      </c>
      <c r="AY46" s="36">
        <v>42</v>
      </c>
      <c r="AZ46" s="43">
        <v>20</v>
      </c>
      <c r="BA46" s="49">
        <v>22</v>
      </c>
      <c r="BB46" s="36">
        <v>67</v>
      </c>
      <c r="BC46" s="43">
        <v>34</v>
      </c>
      <c r="BD46" s="49">
        <v>33</v>
      </c>
      <c r="BE46" s="36">
        <v>57</v>
      </c>
      <c r="BF46" s="43">
        <v>28</v>
      </c>
      <c r="BG46" s="49">
        <v>29</v>
      </c>
      <c r="BH46" s="36">
        <v>67</v>
      </c>
      <c r="BI46" s="43">
        <v>40</v>
      </c>
      <c r="BJ46" s="49">
        <v>27</v>
      </c>
      <c r="BK46" s="36">
        <v>85</v>
      </c>
      <c r="BL46" s="43">
        <v>41</v>
      </c>
      <c r="BM46" s="49">
        <v>44</v>
      </c>
      <c r="BN46" s="36">
        <v>69</v>
      </c>
      <c r="BO46" s="43">
        <v>38</v>
      </c>
      <c r="BP46" s="49">
        <v>31</v>
      </c>
      <c r="BQ46" s="36">
        <v>103</v>
      </c>
      <c r="BR46" s="43">
        <v>54</v>
      </c>
      <c r="BS46" s="49">
        <v>49</v>
      </c>
      <c r="BT46" s="36">
        <v>119</v>
      </c>
      <c r="BU46" s="43">
        <v>64</v>
      </c>
      <c r="BV46" s="49">
        <v>55</v>
      </c>
      <c r="BW46" s="36">
        <v>141</v>
      </c>
      <c r="BX46" s="43">
        <v>63</v>
      </c>
      <c r="BY46" s="49">
        <v>78</v>
      </c>
      <c r="BZ46" s="36">
        <v>125</v>
      </c>
      <c r="CA46" s="43">
        <v>56</v>
      </c>
      <c r="CB46" s="49">
        <v>69</v>
      </c>
      <c r="CC46" s="36">
        <v>119</v>
      </c>
      <c r="CD46" s="43">
        <v>48</v>
      </c>
      <c r="CE46" s="49">
        <v>71</v>
      </c>
      <c r="CF46" s="36">
        <v>107</v>
      </c>
      <c r="CG46" s="43">
        <v>40</v>
      </c>
      <c r="CH46" s="49">
        <v>67</v>
      </c>
      <c r="CI46" s="36">
        <v>218</v>
      </c>
      <c r="CJ46" s="43">
        <v>76</v>
      </c>
      <c r="CK46" s="49">
        <v>142</v>
      </c>
      <c r="CM46" s="1">
        <v>1481</v>
      </c>
      <c r="CN46" s="1">
        <v>708</v>
      </c>
      <c r="CO46" s="1">
        <v>773</v>
      </c>
    </row>
    <row r="47" spans="2:93" ht="19.5" customHeight="1">
      <c r="B47" s="6" t="s">
        <v>86</v>
      </c>
      <c r="C47" s="14">
        <v>10614</v>
      </c>
      <c r="D47" s="22">
        <v>5086</v>
      </c>
      <c r="E47" s="30">
        <v>5528</v>
      </c>
      <c r="F47" s="37">
        <v>928</v>
      </c>
      <c r="G47" s="44">
        <v>479</v>
      </c>
      <c r="H47" s="51">
        <v>449</v>
      </c>
      <c r="I47" s="37">
        <v>5050</v>
      </c>
      <c r="J47" s="44">
        <v>2632</v>
      </c>
      <c r="K47" s="51">
        <v>2418</v>
      </c>
      <c r="L47" s="37">
        <v>4636</v>
      </c>
      <c r="M47" s="44">
        <v>1975</v>
      </c>
      <c r="N47" s="51">
        <v>2661</v>
      </c>
      <c r="O47" s="60">
        <v>8.743169398907105</v>
      </c>
      <c r="P47" s="64">
        <v>9.41801022414471</v>
      </c>
      <c r="Q47" s="68">
        <v>8.122286541244573</v>
      </c>
      <c r="R47" s="60">
        <v>47.57866968155267</v>
      </c>
      <c r="S47" s="64">
        <v>51.749901690916246</v>
      </c>
      <c r="T47" s="68">
        <v>43.74095513748191</v>
      </c>
      <c r="U47" s="60">
        <v>43.67816091954023</v>
      </c>
      <c r="V47" s="64">
        <v>38.832088084939045</v>
      </c>
      <c r="W47" s="68">
        <v>48.13675832127352</v>
      </c>
      <c r="X47" s="72">
        <v>4724</v>
      </c>
      <c r="Y47" s="74">
        <v>4</v>
      </c>
      <c r="Z47" s="78">
        <v>14</v>
      </c>
      <c r="AA47" s="82">
        <v>-10</v>
      </c>
      <c r="AB47" s="87">
        <v>36</v>
      </c>
      <c r="AC47" s="78">
        <v>1</v>
      </c>
      <c r="AD47" s="88">
        <v>37</v>
      </c>
      <c r="AE47" s="78">
        <v>12</v>
      </c>
      <c r="AF47" s="78">
        <v>6</v>
      </c>
      <c r="AG47" s="88">
        <v>18</v>
      </c>
      <c r="AH47" s="93">
        <v>19</v>
      </c>
      <c r="AI47" s="97">
        <v>9</v>
      </c>
      <c r="AJ47" s="37">
        <v>261</v>
      </c>
      <c r="AK47" s="44">
        <v>130</v>
      </c>
      <c r="AL47" s="51">
        <v>131</v>
      </c>
      <c r="AM47" s="37">
        <v>307</v>
      </c>
      <c r="AN47" s="44">
        <v>162</v>
      </c>
      <c r="AO47" s="51">
        <v>145</v>
      </c>
      <c r="AP47" s="37">
        <v>360</v>
      </c>
      <c r="AQ47" s="44">
        <v>187</v>
      </c>
      <c r="AR47" s="51">
        <v>173</v>
      </c>
      <c r="AS47" s="37">
        <v>309</v>
      </c>
      <c r="AT47" s="44">
        <v>170</v>
      </c>
      <c r="AU47" s="51">
        <v>139</v>
      </c>
      <c r="AV47" s="37">
        <v>272</v>
      </c>
      <c r="AW47" s="44">
        <v>184</v>
      </c>
      <c r="AX47" s="51">
        <v>88</v>
      </c>
      <c r="AY47" s="37">
        <v>260</v>
      </c>
      <c r="AZ47" s="44">
        <v>159</v>
      </c>
      <c r="BA47" s="51">
        <v>101</v>
      </c>
      <c r="BB47" s="37">
        <v>339</v>
      </c>
      <c r="BC47" s="44">
        <v>185</v>
      </c>
      <c r="BD47" s="51">
        <v>154</v>
      </c>
      <c r="BE47" s="37">
        <v>466</v>
      </c>
      <c r="BF47" s="44">
        <v>239</v>
      </c>
      <c r="BG47" s="51">
        <v>227</v>
      </c>
      <c r="BH47" s="37">
        <v>598</v>
      </c>
      <c r="BI47" s="44">
        <v>308</v>
      </c>
      <c r="BJ47" s="51">
        <v>290</v>
      </c>
      <c r="BK47" s="37">
        <v>589</v>
      </c>
      <c r="BL47" s="44">
        <v>291</v>
      </c>
      <c r="BM47" s="51">
        <v>298</v>
      </c>
      <c r="BN47" s="37">
        <v>593</v>
      </c>
      <c r="BO47" s="44">
        <v>297</v>
      </c>
      <c r="BP47" s="51">
        <v>296</v>
      </c>
      <c r="BQ47" s="37">
        <v>738</v>
      </c>
      <c r="BR47" s="44">
        <v>367</v>
      </c>
      <c r="BS47" s="51">
        <v>371</v>
      </c>
      <c r="BT47" s="37">
        <v>886</v>
      </c>
      <c r="BU47" s="44">
        <v>432</v>
      </c>
      <c r="BV47" s="51">
        <v>454</v>
      </c>
      <c r="BW47" s="37">
        <v>1207</v>
      </c>
      <c r="BX47" s="44">
        <v>592</v>
      </c>
      <c r="BY47" s="51">
        <v>615</v>
      </c>
      <c r="BZ47" s="37">
        <v>985</v>
      </c>
      <c r="CA47" s="44">
        <v>455</v>
      </c>
      <c r="CB47" s="51">
        <v>530</v>
      </c>
      <c r="CC47" s="37">
        <v>803</v>
      </c>
      <c r="CD47" s="44">
        <v>349</v>
      </c>
      <c r="CE47" s="51">
        <v>454</v>
      </c>
      <c r="CF47" s="37">
        <v>747</v>
      </c>
      <c r="CG47" s="44">
        <v>329</v>
      </c>
      <c r="CH47" s="51">
        <v>418</v>
      </c>
      <c r="CI47" s="37">
        <v>894</v>
      </c>
      <c r="CJ47" s="44">
        <v>250</v>
      </c>
      <c r="CK47" s="51">
        <v>644</v>
      </c>
      <c r="CM47" s="1">
        <v>10565</v>
      </c>
      <c r="CN47" s="1">
        <v>5070</v>
      </c>
      <c r="CO47" s="1">
        <v>5495</v>
      </c>
    </row>
    <row r="48" spans="25:35" ht="13.5"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</row>
    <row r="49" spans="4:35" ht="13.5">
      <c r="D49" s="23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</row>
    <row r="50" spans="2:3" ht="14.25">
      <c r="B50" s="7"/>
      <c r="C50" s="15"/>
    </row>
    <row r="51" spans="2:3" ht="14.25">
      <c r="B51" s="7"/>
      <c r="C51" s="15"/>
    </row>
    <row r="52" spans="2:3" ht="14.25">
      <c r="B52" s="7"/>
      <c r="C52" s="15"/>
    </row>
    <row r="53" spans="2:3" ht="14.25">
      <c r="B53" s="7"/>
      <c r="C53" s="15"/>
    </row>
    <row r="54" spans="2:3" ht="14.25">
      <c r="B54" s="7"/>
      <c r="C54" s="15"/>
    </row>
    <row r="55" spans="2:3" ht="14.25">
      <c r="B55" s="7"/>
      <c r="C55" s="15"/>
    </row>
    <row r="56" spans="2:3" ht="14.25">
      <c r="B56" s="7"/>
      <c r="C56" s="15"/>
    </row>
    <row r="57" spans="2:3" ht="14.25">
      <c r="B57" s="7"/>
      <c r="C57" s="15"/>
    </row>
    <row r="58" spans="2:3" ht="14.25">
      <c r="B58" s="7"/>
      <c r="C58" s="15"/>
    </row>
    <row r="59" spans="2:3" ht="14.25">
      <c r="B59" s="7"/>
      <c r="C59" s="15"/>
    </row>
    <row r="60" spans="2:3" ht="14.25">
      <c r="B60" s="7"/>
      <c r="C60" s="15"/>
    </row>
    <row r="61" spans="2:3" ht="14.25">
      <c r="B61" s="7"/>
      <c r="C61" s="15"/>
    </row>
    <row r="62" spans="2:3" ht="14.25">
      <c r="B62" s="7"/>
      <c r="C62" s="15"/>
    </row>
    <row r="63" spans="2:3" ht="14.25">
      <c r="B63" s="7"/>
      <c r="C63" s="15"/>
    </row>
    <row r="64" spans="2:3" ht="14.25">
      <c r="B64" s="7"/>
      <c r="C64" s="15"/>
    </row>
    <row r="65" spans="2:3" ht="14.25">
      <c r="B65" s="7"/>
      <c r="C65" s="15"/>
    </row>
    <row r="66" spans="2:3" ht="14.25">
      <c r="B66" s="7"/>
      <c r="C66" s="15"/>
    </row>
    <row r="67" spans="2:3" ht="14.25">
      <c r="B67" s="7"/>
      <c r="C67" s="15"/>
    </row>
    <row r="68" spans="2:3" ht="14.25">
      <c r="B68" s="7"/>
      <c r="C68" s="15"/>
    </row>
    <row r="69" spans="2:3" ht="14.25">
      <c r="B69" s="7"/>
      <c r="C69" s="15"/>
    </row>
    <row r="70" spans="2:3" ht="14.25">
      <c r="B70" s="7"/>
      <c r="C70" s="15"/>
    </row>
    <row r="71" spans="2:3" ht="14.25">
      <c r="B71" s="7"/>
      <c r="C71" s="15"/>
    </row>
    <row r="72" spans="2:3" ht="14.25">
      <c r="B72" s="7"/>
      <c r="C72" s="15"/>
    </row>
    <row r="73" spans="2:3" ht="14.25">
      <c r="B73" s="7"/>
      <c r="C73" s="15"/>
    </row>
    <row r="74" spans="2:3" ht="14.25">
      <c r="B74" s="7"/>
      <c r="C74" s="15"/>
    </row>
    <row r="75" spans="2:3" ht="14.25">
      <c r="B75" s="7"/>
      <c r="C75" s="15"/>
    </row>
    <row r="76" spans="2:3" ht="14.25">
      <c r="B76" s="7"/>
      <c r="C76" s="15"/>
    </row>
    <row r="77" spans="2:3" ht="14.25">
      <c r="B77" s="7"/>
      <c r="C77" s="15"/>
    </row>
    <row r="78" spans="2:3" ht="14.25">
      <c r="B78" s="7"/>
      <c r="C78" s="15"/>
    </row>
    <row r="79" spans="2:3" ht="14.25">
      <c r="B79" s="7"/>
      <c r="C79" s="15"/>
    </row>
    <row r="80" spans="2:3" ht="14.25">
      <c r="B80" s="7"/>
      <c r="C80" s="15"/>
    </row>
    <row r="81" spans="2:3" ht="14.25">
      <c r="B81" s="7"/>
      <c r="C81" s="15"/>
    </row>
    <row r="82" spans="2:3" ht="14.25">
      <c r="B82" s="7"/>
      <c r="C82" s="15"/>
    </row>
    <row r="83" spans="2:3" ht="14.25">
      <c r="B83" s="7"/>
      <c r="C83" s="15"/>
    </row>
    <row r="84" spans="2:3" ht="14.25">
      <c r="B84" s="7"/>
      <c r="C84" s="15"/>
    </row>
  </sheetData>
  <sheetProtection/>
  <mergeCells count="40">
    <mergeCell ref="CF3:CH3"/>
    <mergeCell ref="CI3:CK3"/>
    <mergeCell ref="BN3:BP3"/>
    <mergeCell ref="BQ3:BS3"/>
    <mergeCell ref="BT3:BV3"/>
    <mergeCell ref="BW3:BY3"/>
    <mergeCell ref="BZ3:CB3"/>
    <mergeCell ref="CC3:CE3"/>
    <mergeCell ref="CF2:CK2"/>
    <mergeCell ref="F3:H3"/>
    <mergeCell ref="I3:K3"/>
    <mergeCell ref="L3:N3"/>
    <mergeCell ref="O3:Q3"/>
    <mergeCell ref="R3:T3"/>
    <mergeCell ref="U3:W3"/>
    <mergeCell ref="Y3:AA3"/>
    <mergeCell ref="AB3:AH3"/>
    <mergeCell ref="AI3:AI4"/>
    <mergeCell ref="X2:X4"/>
    <mergeCell ref="Y2:AI2"/>
    <mergeCell ref="AJ2:AU2"/>
    <mergeCell ref="AV2:BG2"/>
    <mergeCell ref="BH2:BS2"/>
    <mergeCell ref="AV3:AX3"/>
    <mergeCell ref="BT2:CE2"/>
    <mergeCell ref="AJ3:AL3"/>
    <mergeCell ref="AM3:AO3"/>
    <mergeCell ref="AP3:AR3"/>
    <mergeCell ref="AS3:AU3"/>
    <mergeCell ref="BK3:BM3"/>
    <mergeCell ref="AY3:BA3"/>
    <mergeCell ref="BB3:BD3"/>
    <mergeCell ref="BE3:BG3"/>
    <mergeCell ref="BH3:BJ3"/>
    <mergeCell ref="O2:W2"/>
    <mergeCell ref="B2:B4"/>
    <mergeCell ref="C2:C4"/>
    <mergeCell ref="D2:D4"/>
    <mergeCell ref="E2:E4"/>
    <mergeCell ref="F2:N2"/>
  </mergeCells>
  <conditionalFormatting sqref="W49:AG51 Y12:AI22 Y24:AI30 Y32:AI33 Y35:AI36 Y38:AI39 Y41:AI47 AJ45:IV47 A8:X18 AJ8:IV18 A20:X26 AJ20:IV26 A28:X29 AJ28:IV29 A31:X32 AJ31:IV32 A34:X35 AJ34:IV35 A37:X43 AJ37:IV43 A45:X47">
    <cfRule type="cellIs" priority="4" dxfId="48" operator="equal">
      <formula>0</formula>
    </cfRule>
  </conditionalFormatting>
  <conditionalFormatting sqref="Y23:AI23 Y31:AI31 Y40:AI40 Y48:AI48 Y9:AI11 Y34:AI34 Y37:AI37 AJ33:IV33 A19:X19 AJ19:IV19 A27:X27 AJ27:IV27 A36:X36 AJ36:IV36 A44:X44 AJ44:IV44 A5:X7 AJ5:IV7 A30:X30 AJ30:IV30 A33:X33">
    <cfRule type="cellIs" priority="3" dxfId="49" operator="equal">
      <formula>0</formula>
    </cfRule>
  </conditionalFormatting>
  <conditionalFormatting sqref="Y12:AI22 Y24:AI30 Y32:AI33 Y35:AI36 Y38:AI39 Y41:AI47 Y49:AI51 AJ45:IV47 A8:X18 AJ8:IV18 A20:X26 AJ20:IV26 A28:X29 AJ28:IV29 A31:X32 AJ31:IV32 A34:X35 AJ34:IV35 A37:X43 AJ37:IV43 A45:X47 B50:B84">
    <cfRule type="cellIs" priority="2" dxfId="48" operator="equal">
      <formula>0</formula>
    </cfRule>
  </conditionalFormatting>
  <conditionalFormatting sqref="Y23:AI23 Y31:AI31 Y40:AI40 Y48:AI48 Y9:AI11 Y34:AI34 Y37:AI37 AJ33:IV33 A19:X19 AJ19:IV19 A27:X27 AJ27:IV27 A36:X36 AJ36:IV36 A44:X44 AJ44:IV44 A5:X7 AJ5:IV7 A30:X30 AJ30:IV30 A33:X33">
    <cfRule type="cellIs" priority="1" dxfId="49" operator="equal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6" r:id="rId1"/>
  <headerFooter>
    <oddHeader>&amp;C
&amp;14高知県推計人口、人口動態及び推計世帯数（平成30年６月１日現在）</oddHeader>
  </headerFooter>
  <colBreaks count="7" manualBreakCount="7">
    <brk id="14" max="65535" man="1"/>
    <brk id="24" max="65535" man="1"/>
    <brk id="35" max="65535" man="1"/>
    <brk id="47" max="65535" man="1"/>
    <brk id="59" max="65535" man="1"/>
    <brk id="71" max="65535" man="1"/>
    <brk id="8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2023-03-16T06:53:23Z</dcterms:modified>
  <cp:category/>
  <cp:version/>
  <cp:contentType/>
  <cp:contentStatus/>
</cp:coreProperties>
</file>